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5"/>
  </bookViews>
  <sheets>
    <sheet name="予選リーグ（車椅子）" sheetId="1" r:id="rId1"/>
    <sheet name="決勝Ｔ一回戦" sheetId="2" state="hidden" r:id="rId2"/>
    <sheet name="準決勝" sheetId="3" state="hidden" r:id="rId3"/>
    <sheet name="３決" sheetId="4" state="hidden" r:id="rId4"/>
    <sheet name="決勝" sheetId="5" state="hidden" r:id="rId5"/>
    <sheet name="決勝トーナメント（車椅子）" sheetId="6" r:id="rId6"/>
    <sheet name="予選リーグ（立位）" sheetId="7" r:id="rId7"/>
    <sheet name="決勝トーナメント（立位）" sheetId="8" r:id="rId8"/>
  </sheets>
  <externalReferences>
    <externalReference r:id="rId11"/>
  </externalReferences>
  <definedNames>
    <definedName name="_xlnm.Print_Area" localSheetId="3">'予選リーグ（車椅子）'!$A$38:$I$51</definedName>
    <definedName name="_xlnm.Print_Area" localSheetId="4">'予選リーグ（車椅子）'!$A$38:$I$51</definedName>
    <definedName name="_xlnm.Print_Area" localSheetId="1">'予選リーグ（車椅子）'!$A$14:$H$25</definedName>
    <definedName name="_xlnm.Print_Area" localSheetId="5">'決勝トーナメント（車椅子）'!$A$1:$Z$46</definedName>
    <definedName name="_xlnm.Print_Area" localSheetId="7">'決勝トーナメント（立位）'!$A$1:$Z$46</definedName>
    <definedName name="_xlnm.Print_Area" localSheetId="2">'予選リーグ（車椅子）'!$A$26:$I$37</definedName>
    <definedName name="_xlnm.Print_Area" localSheetId="0">'予選リーグ（車椅子）'!$A$1:$I$51</definedName>
    <definedName name="_xlnm.Print_Area" localSheetId="6">'予選リーグ（立位）'!$A$1:$I$15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<sst xmlns="http://schemas.openxmlformats.org/spreadsheetml/2006/main" count="738" uniqueCount="183">
  <si>
    <t>順位</t>
  </si>
  <si>
    <t>吉田信一</t>
  </si>
  <si>
    <t>土井康太郎</t>
  </si>
  <si>
    <t>藤原正治</t>
  </si>
  <si>
    <t>鈴木慎也</t>
  </si>
  <si>
    <t>土井健太郎</t>
  </si>
  <si>
    <t>川久保真一</t>
  </si>
  <si>
    <t>柳　亮助</t>
  </si>
  <si>
    <t>１コート</t>
  </si>
  <si>
    <t>２コート</t>
  </si>
  <si>
    <t>３コート</t>
  </si>
  <si>
    <t>４コート</t>
  </si>
  <si>
    <t>５コート</t>
  </si>
  <si>
    <t>東京都</t>
  </si>
  <si>
    <t>愛知県</t>
  </si>
  <si>
    <t>静岡県</t>
  </si>
  <si>
    <t>茶田ゆきみ</t>
  </si>
  <si>
    <t>神奈川県</t>
  </si>
  <si>
    <t>岩沢　明</t>
  </si>
  <si>
    <t>水野幸四郎</t>
  </si>
  <si>
    <t>小澤摩由美</t>
  </si>
  <si>
    <t>長野県</t>
  </si>
  <si>
    <t>伊藤国夫</t>
  </si>
  <si>
    <t>内田東一</t>
  </si>
  <si>
    <t>2-0</t>
  </si>
  <si>
    <t>2-0</t>
  </si>
  <si>
    <t>0-2</t>
  </si>
  <si>
    <t>○</t>
  </si>
  <si>
    <t>勝-負</t>
  </si>
  <si>
    <t>×</t>
  </si>
  <si>
    <t>1-2</t>
  </si>
  <si>
    <t>2-1</t>
  </si>
  <si>
    <t>3-0</t>
  </si>
  <si>
    <t>3-0</t>
  </si>
  <si>
    <t>0-3</t>
  </si>
  <si>
    <t>3</t>
  </si>
  <si>
    <t>2</t>
  </si>
  <si>
    <t>4</t>
  </si>
  <si>
    <t>1</t>
  </si>
  <si>
    <t>３、４位グループ　決勝トーナメント（車椅子）</t>
  </si>
  <si>
    <t>【１組】</t>
  </si>
  <si>
    <t>【６組】</t>
  </si>
  <si>
    <t>【５組】</t>
  </si>
  <si>
    <t>【４組】</t>
  </si>
  <si>
    <t>【３組】</t>
  </si>
  <si>
    <t>【２組】</t>
  </si>
  <si>
    <t>交流戦予選リーグ【車椅子】（３ゲームスマッチ）</t>
  </si>
  <si>
    <t>渡辺　　剛</t>
  </si>
  <si>
    <t>伊藤喜啓</t>
  </si>
  <si>
    <t>三浦兼久</t>
  </si>
  <si>
    <t>６コート</t>
  </si>
  <si>
    <t>2-1</t>
  </si>
  <si>
    <t>1</t>
  </si>
  <si>
    <t>1-1</t>
  </si>
  <si>
    <t>1-2</t>
  </si>
  <si>
    <t>5</t>
  </si>
  <si>
    <t>3-1</t>
  </si>
  <si>
    <t>4-0</t>
  </si>
  <si>
    <t>1-3</t>
  </si>
  <si>
    <t>1-3</t>
  </si>
  <si>
    <t>2-1</t>
  </si>
  <si>
    <t>1-2</t>
  </si>
  <si>
    <t>※　５ゲームスマッチ(一回戦のみ３ゲーム）</t>
  </si>
  <si>
    <t>準優勝　川久保真一（神奈川県）
３　　位　吉田　信一（東京都）
３　　位　土井康太郎（静岡県）
　　　 鈴木慎也（神奈川県）</t>
  </si>
  <si>
    <t>優勝　土井健太郎
（静岡県）　</t>
  </si>
  <si>
    <t>茶田ゆきみ</t>
  </si>
  <si>
    <t>BYE</t>
  </si>
  <si>
    <t>小澤摩由美</t>
  </si>
  <si>
    <t>三浦兼久</t>
  </si>
  <si>
    <t>伊藤国夫</t>
  </si>
  <si>
    <t>水野幸四郎</t>
  </si>
  <si>
    <t>内田東一</t>
  </si>
  <si>
    <t>伊藤喜啓</t>
  </si>
  <si>
    <t>渡辺　剛</t>
  </si>
  <si>
    <t>優勝　渡辺　剛
（東京都）　</t>
  </si>
  <si>
    <t>準優勝　大石　健作（静岡県）
３　　位　水野幸四郎（静岡県）
３　　位　柳　　亮助（東京都）
　　　 鈴木慎也（神奈川県）</t>
  </si>
  <si>
    <t>交流戦予選リーグ【立位】（３ゲームスマッチ）</t>
  </si>
  <si>
    <t>７コート</t>
  </si>
  <si>
    <t>【７組】</t>
  </si>
  <si>
    <t>【８組】</t>
  </si>
  <si>
    <t>８コート</t>
  </si>
  <si>
    <t>９コート</t>
  </si>
  <si>
    <t>【９組】</t>
  </si>
  <si>
    <t>10コート</t>
  </si>
  <si>
    <t>【10組】</t>
  </si>
  <si>
    <t>11コート</t>
  </si>
  <si>
    <t>【11組】</t>
  </si>
  <si>
    <t>12コート</t>
  </si>
  <si>
    <t>【12組】</t>
  </si>
  <si>
    <t>鶴岡和彦</t>
  </si>
  <si>
    <t>伊藤元秀</t>
  </si>
  <si>
    <t>杉本理一郎</t>
  </si>
  <si>
    <t>八木渉子</t>
  </si>
  <si>
    <t>佐藤峰子</t>
  </si>
  <si>
    <t>土井敏裕</t>
  </si>
  <si>
    <t>安田友晴</t>
  </si>
  <si>
    <t>工藤美香</t>
  </si>
  <si>
    <t>南部好子</t>
  </si>
  <si>
    <t>平岡正栄</t>
  </si>
  <si>
    <t>曽根大輔</t>
  </si>
  <si>
    <t>渡辺健人</t>
  </si>
  <si>
    <t>藤原奈良子</t>
  </si>
  <si>
    <t>鈴木玉乃</t>
  </si>
  <si>
    <t>石川浩二</t>
  </si>
  <si>
    <t>静木栄子</t>
  </si>
  <si>
    <t>藤本慧子</t>
  </si>
  <si>
    <t>辻村亮一</t>
  </si>
  <si>
    <t>稲川　　陽</t>
  </si>
  <si>
    <t>原　　清二</t>
  </si>
  <si>
    <t>柴田　徹</t>
  </si>
  <si>
    <t>柴田　　徹</t>
  </si>
  <si>
    <t>望月総悟</t>
  </si>
  <si>
    <t>藤本芳子</t>
  </si>
  <si>
    <t>戸塚　　祐</t>
  </si>
  <si>
    <t>鈴木　　努</t>
  </si>
  <si>
    <t>岩本　　肇</t>
  </si>
  <si>
    <t>藤牧松雄</t>
  </si>
  <si>
    <t>小林たみ江</t>
  </si>
  <si>
    <t>小林辰也</t>
  </si>
  <si>
    <t>清水翔太</t>
  </si>
  <si>
    <t>石川恵子</t>
  </si>
  <si>
    <t>前田和敏</t>
  </si>
  <si>
    <t>福井祐三</t>
  </si>
  <si>
    <t>鈴木明子</t>
  </si>
  <si>
    <t>寺田哲教</t>
  </si>
  <si>
    <t>深澤俊治</t>
  </si>
  <si>
    <t>市原稔章</t>
  </si>
  <si>
    <t>前田厚子</t>
  </si>
  <si>
    <t>庄古千代子</t>
  </si>
  <si>
    <t>×</t>
  </si>
  <si>
    <t>×</t>
  </si>
  <si>
    <t>0-2</t>
  </si>
  <si>
    <t>0-2</t>
  </si>
  <si>
    <t>1-2</t>
  </si>
  <si>
    <t>×</t>
  </si>
  <si>
    <t>2-2</t>
  </si>
  <si>
    <t>3-2</t>
  </si>
  <si>
    <t>3-1</t>
  </si>
  <si>
    <t>0-4</t>
  </si>
  <si>
    <t>1</t>
  </si>
  <si>
    <t>3</t>
  </si>
  <si>
    <t>2</t>
  </si>
  <si>
    <t>4</t>
  </si>
  <si>
    <t>5</t>
  </si>
  <si>
    <t>○</t>
  </si>
  <si>
    <t>2-2</t>
  </si>
  <si>
    <t>１、２位グループ　決勝トーナメント（立位）</t>
  </si>
  <si>
    <t>鈴木玉乃</t>
  </si>
  <si>
    <t>鈴木　努</t>
  </si>
  <si>
    <t>鈴木翔太</t>
  </si>
  <si>
    <t>池田理沙</t>
  </si>
  <si>
    <t>寺田智教</t>
  </si>
  <si>
    <t>優勝　鶴岡　和彦
（静岡県）　</t>
  </si>
  <si>
    <t>準優勝　鈴木　玉乃（静岡県）
３　　位　柴田　　 徹（静岡県）
３　　位　鈴木　翔太（静岡県）
　　　 鈴木慎也（神奈川県）</t>
  </si>
  <si>
    <t>２位グループ　決勝トーナメント（立位）</t>
  </si>
  <si>
    <t>３位グループ　決勝トーナメント（立位）</t>
  </si>
  <si>
    <t>５位グループ　決勝トーナメント（立位）</t>
  </si>
  <si>
    <t>４位グループ　決勝トーナメント（立位）</t>
  </si>
  <si>
    <t>大石俊作</t>
  </si>
  <si>
    <t>大石俊作</t>
  </si>
  <si>
    <t>市原稔章</t>
  </si>
  <si>
    <t>伊藤元秀</t>
  </si>
  <si>
    <t>岩本　肇</t>
  </si>
  <si>
    <t>準優勝　曽根　大輔（静岡県）
３　　位　伊藤　元秀（静岡県）
３　　位　岩本　　肇（静岡県）
　　　 鈴木慎也（神奈川県）</t>
  </si>
  <si>
    <t>優勝　　池田　理沙</t>
  </si>
  <si>
    <t>藤牧松雄</t>
  </si>
  <si>
    <t>杉本理一郎</t>
  </si>
  <si>
    <t>南部芳子</t>
  </si>
  <si>
    <t>戸塚　祐</t>
  </si>
  <si>
    <t>増田英徳</t>
  </si>
  <si>
    <t>優勝　　静木　栄子　</t>
  </si>
  <si>
    <t>準優勝　杉本理一郎（静岡県）
３　　位　渡辺　健人（静岡県）
３　　位　前田　和敏（静岡県）
　　　 鈴木慎也（神奈川県）</t>
  </si>
  <si>
    <t>優勝　　辻村　亮一</t>
  </si>
  <si>
    <t>藤原奈良子</t>
  </si>
  <si>
    <t>望月総吾</t>
  </si>
  <si>
    <t>準優勝　藤原奈良子（静岡県）
３　　位　望月　総吾（静岡県）
３　　位　前田　厚子（静岡県）
　　　 鈴木慎也（神奈川県）</t>
  </si>
  <si>
    <t>優勝　　藤本　芳子</t>
  </si>
  <si>
    <t>準優勝　原　　清二（静岡県）
３　　位　庄古千代子（静岡県）
３　　位　平岡　正美（静岡県）
　　　 鈴木慎也（神奈川県）</t>
  </si>
  <si>
    <t>原　清二</t>
  </si>
  <si>
    <t>稲川　陽</t>
  </si>
  <si>
    <t>平岡正美</t>
  </si>
  <si>
    <t>八木淑子</t>
  </si>
  <si>
    <t>１位グループ　決勝トーナメント（立位）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</si>
</sst>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ゴシック"/>
      <family val="3"/>
    </font>
    <font>
      <sz val="14"/>
      <name val="HG創英角ｺﾞｼｯｸUB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 indent="1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0" fillId="0" borderId="22" xfId="0" applyNumberFormat="1" applyBorder="1" applyAlignment="1">
      <alignment vertical="center"/>
    </xf>
    <xf numFmtId="0" fontId="0" fillId="33" borderId="12" xfId="0" applyFill="1" applyBorder="1" applyAlignment="1">
      <alignment horizontal="distributed" vertical="center"/>
    </xf>
    <xf numFmtId="49" fontId="0" fillId="33" borderId="12" xfId="0" applyNumberForma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distributed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9" fillId="0" borderId="23" xfId="0" applyFont="1" applyBorder="1" applyAlignment="1">
      <alignment horizontal="center" vertical="distributed" textRotation="255"/>
    </xf>
    <xf numFmtId="0" fontId="9" fillId="0" borderId="23" xfId="0" applyFont="1" applyBorder="1" applyAlignment="1">
      <alignment vertical="distributed" textRotation="255"/>
    </xf>
    <xf numFmtId="0" fontId="9" fillId="0" borderId="24" xfId="0" applyFont="1" applyBorder="1" applyAlignment="1">
      <alignment vertical="distributed" textRotation="255"/>
    </xf>
    <xf numFmtId="0" fontId="0" fillId="0" borderId="25" xfId="0" applyBorder="1" applyAlignment="1">
      <alignment vertical="center"/>
    </xf>
    <xf numFmtId="0" fontId="9" fillId="0" borderId="25" xfId="0" applyFont="1" applyBorder="1" applyAlignment="1">
      <alignment vertical="distributed" textRotation="255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9" fillId="0" borderId="25" xfId="0" applyFont="1" applyBorder="1" applyAlignment="1">
      <alignment horizontal="center" vertical="distributed" textRotation="255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37" xfId="0" applyBorder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49" fontId="10" fillId="0" borderId="1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49" fontId="0" fillId="33" borderId="42" xfId="0" applyNumberFormat="1" applyFill="1" applyBorder="1" applyAlignment="1">
      <alignment horizontal="center" vertical="center"/>
    </xf>
    <xf numFmtId="49" fontId="0" fillId="33" borderId="4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/>
    </xf>
    <xf numFmtId="0" fontId="9" fillId="0" borderId="48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9" fillId="0" borderId="13" xfId="0" applyFont="1" applyBorder="1" applyAlignment="1">
      <alignment horizontal="center" vertical="distributed" textRotation="255"/>
    </xf>
    <xf numFmtId="0" fontId="12" fillId="0" borderId="44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0620012\LOCALS~1\Temp\B2Temp\Attach\Users\dragon\AppData\Local\Microsoft\Windows\Temporary%20Internet%20Files\Content.Outlook\JS05OZD2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50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7" width="10.25390625" style="0" customWidth="1"/>
    <col min="8" max="9" width="5.75390625" style="0" customWidth="1"/>
  </cols>
  <sheetData>
    <row r="1" spans="1:9" ht="20.25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</row>
    <row r="2" spans="1:9" ht="23.25" customHeight="1">
      <c r="A2" s="71" t="s">
        <v>8</v>
      </c>
      <c r="B2" s="71"/>
      <c r="C2" s="23" t="s">
        <v>40</v>
      </c>
      <c r="D2" s="2"/>
      <c r="E2" s="2"/>
      <c r="F2" s="2"/>
      <c r="G2" s="2"/>
      <c r="H2" s="2"/>
      <c r="I2" s="3"/>
    </row>
    <row r="3" spans="1:8" ht="16.5" customHeight="1">
      <c r="A3" s="62"/>
      <c r="B3" s="63"/>
      <c r="C3" s="1">
        <v>1</v>
      </c>
      <c r="D3" s="1">
        <v>2</v>
      </c>
      <c r="E3" s="1">
        <v>3</v>
      </c>
      <c r="F3" s="1">
        <v>4</v>
      </c>
      <c r="G3" s="77" t="s">
        <v>28</v>
      </c>
      <c r="H3" s="57" t="s">
        <v>0</v>
      </c>
    </row>
    <row r="4" spans="1:8" ht="33" customHeight="1">
      <c r="A4" s="64"/>
      <c r="B4" s="65"/>
      <c r="C4" s="6" t="str">
        <f>B5</f>
        <v>吉田信一</v>
      </c>
      <c r="D4" s="6" t="str">
        <f>B7</f>
        <v>川久保真一</v>
      </c>
      <c r="E4" s="6" t="str">
        <f>B9</f>
        <v>内田東一</v>
      </c>
      <c r="F4" s="6" t="str">
        <f>B11</f>
        <v>渡辺　　剛</v>
      </c>
      <c r="G4" s="78"/>
      <c r="H4" s="58"/>
    </row>
    <row r="5" spans="1:8" ht="18" customHeight="1">
      <c r="A5" s="68">
        <v>1</v>
      </c>
      <c r="B5" s="5" t="s">
        <v>1</v>
      </c>
      <c r="C5" s="66"/>
      <c r="D5" s="10" t="s">
        <v>27</v>
      </c>
      <c r="E5" s="10" t="s">
        <v>27</v>
      </c>
      <c r="F5" s="10" t="s">
        <v>27</v>
      </c>
      <c r="G5" s="59" t="s">
        <v>33</v>
      </c>
      <c r="H5" s="59">
        <v>1</v>
      </c>
    </row>
    <row r="6" spans="1:8" ht="18" customHeight="1">
      <c r="A6" s="68"/>
      <c r="B6" s="7" t="s">
        <v>13</v>
      </c>
      <c r="C6" s="67"/>
      <c r="D6" s="4" t="s">
        <v>24</v>
      </c>
      <c r="E6" s="4" t="s">
        <v>24</v>
      </c>
      <c r="F6" s="4" t="s">
        <v>25</v>
      </c>
      <c r="G6" s="60"/>
      <c r="H6" s="60"/>
    </row>
    <row r="7" spans="1:8" ht="18" customHeight="1">
      <c r="A7" s="68">
        <v>2</v>
      </c>
      <c r="B7" s="5" t="s">
        <v>6</v>
      </c>
      <c r="C7" s="10" t="s">
        <v>29</v>
      </c>
      <c r="D7" s="66"/>
      <c r="E7" s="10" t="s">
        <v>27</v>
      </c>
      <c r="F7" s="10" t="s">
        <v>27</v>
      </c>
      <c r="G7" s="59" t="s">
        <v>51</v>
      </c>
      <c r="H7" s="59" t="s">
        <v>36</v>
      </c>
    </row>
    <row r="8" spans="1:8" ht="18" customHeight="1">
      <c r="A8" s="68"/>
      <c r="B8" s="7" t="s">
        <v>17</v>
      </c>
      <c r="C8" s="4" t="s">
        <v>26</v>
      </c>
      <c r="D8" s="67"/>
      <c r="E8" s="4" t="s">
        <v>24</v>
      </c>
      <c r="F8" s="4" t="s">
        <v>25</v>
      </c>
      <c r="G8" s="60"/>
      <c r="H8" s="60"/>
    </row>
    <row r="9" spans="1:8" ht="18" customHeight="1">
      <c r="A9" s="68">
        <v>3</v>
      </c>
      <c r="B9" s="5" t="s">
        <v>23</v>
      </c>
      <c r="C9" s="10" t="s">
        <v>29</v>
      </c>
      <c r="D9" s="10" t="s">
        <v>29</v>
      </c>
      <c r="E9" s="66"/>
      <c r="F9" s="10" t="s">
        <v>29</v>
      </c>
      <c r="G9" s="59" t="s">
        <v>34</v>
      </c>
      <c r="H9" s="59" t="s">
        <v>37</v>
      </c>
    </row>
    <row r="10" spans="1:8" ht="18" customHeight="1">
      <c r="A10" s="68"/>
      <c r="B10" s="7" t="s">
        <v>15</v>
      </c>
      <c r="C10" s="4" t="s">
        <v>26</v>
      </c>
      <c r="D10" s="4" t="s">
        <v>26</v>
      </c>
      <c r="E10" s="67"/>
      <c r="F10" s="4" t="s">
        <v>26</v>
      </c>
      <c r="G10" s="60"/>
      <c r="H10" s="60"/>
    </row>
    <row r="11" spans="1:8" ht="18" customHeight="1">
      <c r="A11" s="68">
        <v>4</v>
      </c>
      <c r="B11" s="5" t="s">
        <v>47</v>
      </c>
      <c r="C11" s="10" t="s">
        <v>29</v>
      </c>
      <c r="D11" s="10" t="s">
        <v>29</v>
      </c>
      <c r="E11" s="10" t="s">
        <v>27</v>
      </c>
      <c r="F11" s="66"/>
      <c r="G11" s="59" t="s">
        <v>30</v>
      </c>
      <c r="H11" s="59" t="s">
        <v>35</v>
      </c>
    </row>
    <row r="12" spans="1:8" ht="18" customHeight="1">
      <c r="A12" s="68"/>
      <c r="B12" s="7" t="s">
        <v>13</v>
      </c>
      <c r="C12" s="4" t="s">
        <v>26</v>
      </c>
      <c r="D12" s="4" t="s">
        <v>26</v>
      </c>
      <c r="E12" s="4" t="s">
        <v>24</v>
      </c>
      <c r="F12" s="67"/>
      <c r="G12" s="60"/>
      <c r="H12" s="60"/>
    </row>
    <row r="14" spans="1:8" ht="23.25" customHeight="1">
      <c r="A14" s="71" t="s">
        <v>9</v>
      </c>
      <c r="B14" s="71"/>
      <c r="C14" s="23" t="s">
        <v>45</v>
      </c>
      <c r="D14" s="2"/>
      <c r="E14" s="2"/>
      <c r="F14" s="2"/>
      <c r="G14" s="2"/>
      <c r="H14" s="3"/>
    </row>
    <row r="15" spans="1:8" ht="16.5" customHeight="1">
      <c r="A15" s="62"/>
      <c r="B15" s="63"/>
      <c r="C15" s="30">
        <v>1</v>
      </c>
      <c r="D15" s="1">
        <v>2</v>
      </c>
      <c r="E15" s="1">
        <v>3</v>
      </c>
      <c r="F15" s="1">
        <v>4</v>
      </c>
      <c r="G15" s="77" t="s">
        <v>28</v>
      </c>
      <c r="H15" s="57" t="s">
        <v>0</v>
      </c>
    </row>
    <row r="16" spans="1:8" ht="33" customHeight="1">
      <c r="A16" s="64"/>
      <c r="B16" s="65"/>
      <c r="C16" s="31" t="str">
        <f>B17</f>
        <v>鈴木慎也</v>
      </c>
      <c r="D16" s="6" t="str">
        <f>B19</f>
        <v>茶田ゆきみ</v>
      </c>
      <c r="E16" s="6" t="str">
        <f>B21</f>
        <v>伊藤国夫</v>
      </c>
      <c r="F16" s="6" t="str">
        <f>B23</f>
        <v>伊藤喜啓</v>
      </c>
      <c r="G16" s="78"/>
      <c r="H16" s="58"/>
    </row>
    <row r="17" spans="1:8" ht="18" customHeight="1">
      <c r="A17" s="74">
        <v>1</v>
      </c>
      <c r="B17" s="26" t="s">
        <v>4</v>
      </c>
      <c r="C17" s="75"/>
      <c r="D17" s="27"/>
      <c r="E17" s="27"/>
      <c r="F17" s="27"/>
      <c r="G17" s="69"/>
      <c r="H17" s="69"/>
    </row>
    <row r="18" spans="1:8" ht="18" customHeight="1">
      <c r="A18" s="74"/>
      <c r="B18" s="28" t="s">
        <v>17</v>
      </c>
      <c r="C18" s="76"/>
      <c r="D18" s="29"/>
      <c r="E18" s="29"/>
      <c r="F18" s="29"/>
      <c r="G18" s="70"/>
      <c r="H18" s="70"/>
    </row>
    <row r="19" spans="1:8" ht="18" customHeight="1">
      <c r="A19" s="68">
        <v>2</v>
      </c>
      <c r="B19" s="5" t="s">
        <v>16</v>
      </c>
      <c r="C19" s="27"/>
      <c r="D19" s="72"/>
      <c r="E19" s="12" t="s">
        <v>27</v>
      </c>
      <c r="F19" s="12" t="s">
        <v>27</v>
      </c>
      <c r="G19" s="59" t="s">
        <v>24</v>
      </c>
      <c r="H19" s="59" t="s">
        <v>52</v>
      </c>
    </row>
    <row r="20" spans="1:8" ht="18" customHeight="1">
      <c r="A20" s="68"/>
      <c r="B20" s="7" t="s">
        <v>15</v>
      </c>
      <c r="C20" s="29"/>
      <c r="D20" s="73"/>
      <c r="E20" s="11" t="s">
        <v>24</v>
      </c>
      <c r="F20" s="11" t="s">
        <v>24</v>
      </c>
      <c r="G20" s="60"/>
      <c r="H20" s="60"/>
    </row>
    <row r="21" spans="1:8" ht="18" customHeight="1">
      <c r="A21" s="68">
        <v>3</v>
      </c>
      <c r="B21" s="5" t="s">
        <v>22</v>
      </c>
      <c r="C21" s="27"/>
      <c r="D21" s="12" t="s">
        <v>29</v>
      </c>
      <c r="E21" s="72"/>
      <c r="F21" s="12" t="s">
        <v>29</v>
      </c>
      <c r="G21" s="59" t="s">
        <v>26</v>
      </c>
      <c r="H21" s="59" t="s">
        <v>35</v>
      </c>
    </row>
    <row r="22" spans="1:8" ht="18" customHeight="1">
      <c r="A22" s="68"/>
      <c r="B22" s="7" t="s">
        <v>15</v>
      </c>
      <c r="C22" s="29"/>
      <c r="D22" s="11" t="s">
        <v>26</v>
      </c>
      <c r="E22" s="73"/>
      <c r="F22" s="11" t="s">
        <v>30</v>
      </c>
      <c r="G22" s="60"/>
      <c r="H22" s="60"/>
    </row>
    <row r="23" spans="1:8" ht="18" customHeight="1">
      <c r="A23" s="68">
        <v>4</v>
      </c>
      <c r="B23" s="5" t="s">
        <v>48</v>
      </c>
      <c r="C23" s="27"/>
      <c r="D23" s="12" t="s">
        <v>29</v>
      </c>
      <c r="E23" s="12" t="s">
        <v>27</v>
      </c>
      <c r="F23" s="72"/>
      <c r="G23" s="59" t="s">
        <v>53</v>
      </c>
      <c r="H23" s="59" t="s">
        <v>36</v>
      </c>
    </row>
    <row r="24" spans="1:8" ht="18" customHeight="1">
      <c r="A24" s="68"/>
      <c r="B24" s="7" t="s">
        <v>15</v>
      </c>
      <c r="C24" s="29"/>
      <c r="D24" s="11" t="s">
        <v>26</v>
      </c>
      <c r="E24" s="11" t="s">
        <v>31</v>
      </c>
      <c r="F24" s="73"/>
      <c r="G24" s="60"/>
      <c r="H24" s="60"/>
    </row>
    <row r="26" spans="1:8" ht="23.25" customHeight="1">
      <c r="A26" s="71" t="s">
        <v>10</v>
      </c>
      <c r="B26" s="71"/>
      <c r="C26" s="23" t="s">
        <v>44</v>
      </c>
      <c r="D26" s="2"/>
      <c r="E26" s="2"/>
      <c r="F26" s="2"/>
      <c r="G26" s="2"/>
      <c r="H26" s="3"/>
    </row>
    <row r="27" spans="1:8" ht="16.5" customHeight="1">
      <c r="A27" s="62"/>
      <c r="B27" s="63"/>
      <c r="C27" s="1">
        <v>1</v>
      </c>
      <c r="D27" s="1">
        <v>2</v>
      </c>
      <c r="E27" s="1">
        <v>3</v>
      </c>
      <c r="F27" s="1">
        <v>4</v>
      </c>
      <c r="G27" s="77" t="s">
        <v>28</v>
      </c>
      <c r="H27" s="57" t="s">
        <v>0</v>
      </c>
    </row>
    <row r="28" spans="1:8" ht="33" customHeight="1">
      <c r="A28" s="64"/>
      <c r="B28" s="65"/>
      <c r="C28" s="6" t="str">
        <f>B29</f>
        <v>土井健太郎</v>
      </c>
      <c r="D28" s="6" t="str">
        <f>B31</f>
        <v>柳　亮助</v>
      </c>
      <c r="E28" s="6" t="str">
        <f>B33</f>
        <v>岩沢　明</v>
      </c>
      <c r="F28" s="6" t="str">
        <f>B35</f>
        <v>大石俊作</v>
      </c>
      <c r="G28" s="78"/>
      <c r="H28" s="58"/>
    </row>
    <row r="29" spans="1:8" ht="18" customHeight="1">
      <c r="A29" s="68">
        <v>1</v>
      </c>
      <c r="B29" s="5" t="s">
        <v>5</v>
      </c>
      <c r="C29" s="72"/>
      <c r="D29" s="12" t="s">
        <v>27</v>
      </c>
      <c r="E29" s="12" t="s">
        <v>27</v>
      </c>
      <c r="F29" s="12" t="s">
        <v>27</v>
      </c>
      <c r="G29" s="59" t="s">
        <v>32</v>
      </c>
      <c r="H29" s="59" t="s">
        <v>38</v>
      </c>
    </row>
    <row r="30" spans="1:8" ht="18" customHeight="1">
      <c r="A30" s="68"/>
      <c r="B30" s="7" t="s">
        <v>15</v>
      </c>
      <c r="C30" s="73"/>
      <c r="D30" s="11" t="s">
        <v>24</v>
      </c>
      <c r="E30" s="11" t="s">
        <v>31</v>
      </c>
      <c r="F30" s="11" t="s">
        <v>24</v>
      </c>
      <c r="G30" s="60"/>
      <c r="H30" s="60"/>
    </row>
    <row r="31" spans="1:8" ht="18" customHeight="1">
      <c r="A31" s="68">
        <v>2</v>
      </c>
      <c r="B31" s="5" t="s">
        <v>7</v>
      </c>
      <c r="C31" s="12" t="s">
        <v>29</v>
      </c>
      <c r="D31" s="72"/>
      <c r="E31" s="12" t="s">
        <v>29</v>
      </c>
      <c r="F31" s="12" t="s">
        <v>27</v>
      </c>
      <c r="G31" s="59" t="s">
        <v>30</v>
      </c>
      <c r="H31" s="59" t="s">
        <v>35</v>
      </c>
    </row>
    <row r="32" spans="1:8" ht="18" customHeight="1">
      <c r="A32" s="68"/>
      <c r="B32" s="7" t="s">
        <v>13</v>
      </c>
      <c r="C32" s="11" t="s">
        <v>26</v>
      </c>
      <c r="D32" s="73"/>
      <c r="E32" s="11" t="s">
        <v>54</v>
      </c>
      <c r="F32" s="11" t="s">
        <v>24</v>
      </c>
      <c r="G32" s="60"/>
      <c r="H32" s="60"/>
    </row>
    <row r="33" spans="1:8" ht="18" customHeight="1">
      <c r="A33" s="68">
        <v>3</v>
      </c>
      <c r="B33" s="5" t="s">
        <v>18</v>
      </c>
      <c r="C33" s="12" t="s">
        <v>29</v>
      </c>
      <c r="D33" s="12" t="s">
        <v>27</v>
      </c>
      <c r="E33" s="72"/>
      <c r="F33" s="12" t="s">
        <v>27</v>
      </c>
      <c r="G33" s="59" t="s">
        <v>31</v>
      </c>
      <c r="H33" s="59" t="s">
        <v>36</v>
      </c>
    </row>
    <row r="34" spans="1:8" ht="18" customHeight="1">
      <c r="A34" s="68"/>
      <c r="B34" s="7" t="s">
        <v>17</v>
      </c>
      <c r="C34" s="11" t="s">
        <v>30</v>
      </c>
      <c r="D34" s="11" t="s">
        <v>31</v>
      </c>
      <c r="E34" s="73"/>
      <c r="F34" s="11" t="s">
        <v>24</v>
      </c>
      <c r="G34" s="60"/>
      <c r="H34" s="60"/>
    </row>
    <row r="35" spans="1:8" ht="18" customHeight="1">
      <c r="A35" s="68">
        <v>4</v>
      </c>
      <c r="B35" s="5" t="s">
        <v>159</v>
      </c>
      <c r="C35" s="12" t="s">
        <v>29</v>
      </c>
      <c r="D35" s="12" t="s">
        <v>29</v>
      </c>
      <c r="E35" s="12" t="s">
        <v>29</v>
      </c>
      <c r="F35" s="72"/>
      <c r="G35" s="59" t="s">
        <v>34</v>
      </c>
      <c r="H35" s="59" t="s">
        <v>37</v>
      </c>
    </row>
    <row r="36" spans="1:8" ht="18" customHeight="1">
      <c r="A36" s="68"/>
      <c r="B36" s="7" t="s">
        <v>15</v>
      </c>
      <c r="C36" s="11" t="s">
        <v>26</v>
      </c>
      <c r="D36" s="11" t="s">
        <v>26</v>
      </c>
      <c r="E36" s="11" t="s">
        <v>26</v>
      </c>
      <c r="F36" s="73"/>
      <c r="G36" s="60"/>
      <c r="H36" s="60"/>
    </row>
    <row r="38" spans="1:9" ht="23.25" customHeight="1">
      <c r="A38" s="71" t="s">
        <v>11</v>
      </c>
      <c r="B38" s="71"/>
      <c r="C38" s="23" t="s">
        <v>43</v>
      </c>
      <c r="D38" s="2"/>
      <c r="E38" s="2"/>
      <c r="F38" s="2"/>
      <c r="G38" s="2"/>
      <c r="H38" s="2"/>
      <c r="I38" s="3"/>
    </row>
    <row r="39" spans="1:10" ht="16.5" customHeight="1">
      <c r="A39" s="62"/>
      <c r="B39" s="63"/>
      <c r="C39" s="1">
        <v>1</v>
      </c>
      <c r="D39" s="1">
        <v>2</v>
      </c>
      <c r="E39" s="1">
        <v>3</v>
      </c>
      <c r="F39" s="1">
        <v>4</v>
      </c>
      <c r="G39" s="32">
        <v>5</v>
      </c>
      <c r="H39" s="79" t="s">
        <v>28</v>
      </c>
      <c r="I39" s="80"/>
      <c r="J39" s="57" t="s">
        <v>0</v>
      </c>
    </row>
    <row r="40" spans="1:10" ht="33" customHeight="1">
      <c r="A40" s="64"/>
      <c r="B40" s="65"/>
      <c r="C40" s="6" t="str">
        <f>B41</f>
        <v>土井康太郎</v>
      </c>
      <c r="D40" s="6" t="str">
        <f>B43</f>
        <v>藤原正治</v>
      </c>
      <c r="E40" s="6" t="str">
        <f>B45</f>
        <v>水野幸四郎</v>
      </c>
      <c r="F40" s="6" t="str">
        <f>B47</f>
        <v>三浦兼久</v>
      </c>
      <c r="G40" s="25" t="str">
        <f>B49</f>
        <v>小澤摩由美</v>
      </c>
      <c r="H40" s="81"/>
      <c r="I40" s="82"/>
      <c r="J40" s="58"/>
    </row>
    <row r="41" spans="1:10" ht="18" customHeight="1">
      <c r="A41" s="68">
        <v>1</v>
      </c>
      <c r="B41" s="5" t="s">
        <v>2</v>
      </c>
      <c r="C41" s="72"/>
      <c r="D41" s="12" t="s">
        <v>29</v>
      </c>
      <c r="E41" s="12" t="s">
        <v>27</v>
      </c>
      <c r="F41" s="12" t="s">
        <v>27</v>
      </c>
      <c r="G41" s="12" t="s">
        <v>27</v>
      </c>
      <c r="H41" s="83" t="s">
        <v>56</v>
      </c>
      <c r="I41" s="84"/>
      <c r="J41" s="59" t="s">
        <v>36</v>
      </c>
    </row>
    <row r="42" spans="1:10" ht="18" customHeight="1">
      <c r="A42" s="68"/>
      <c r="B42" s="7" t="s">
        <v>15</v>
      </c>
      <c r="C42" s="73"/>
      <c r="D42" s="11" t="s">
        <v>26</v>
      </c>
      <c r="E42" s="11" t="s">
        <v>24</v>
      </c>
      <c r="F42" s="11" t="s">
        <v>60</v>
      </c>
      <c r="G42" s="11" t="s">
        <v>24</v>
      </c>
      <c r="H42" s="85"/>
      <c r="I42" s="86"/>
      <c r="J42" s="60"/>
    </row>
    <row r="43" spans="1:10" ht="18" customHeight="1">
      <c r="A43" s="68">
        <v>2</v>
      </c>
      <c r="B43" s="5" t="s">
        <v>3</v>
      </c>
      <c r="C43" s="12" t="s">
        <v>27</v>
      </c>
      <c r="D43" s="72"/>
      <c r="E43" s="12" t="s">
        <v>27</v>
      </c>
      <c r="F43" s="12" t="s">
        <v>27</v>
      </c>
      <c r="G43" s="12" t="s">
        <v>27</v>
      </c>
      <c r="H43" s="83" t="s">
        <v>57</v>
      </c>
      <c r="I43" s="84"/>
      <c r="J43" s="59" t="s">
        <v>38</v>
      </c>
    </row>
    <row r="44" spans="1:10" ht="18" customHeight="1">
      <c r="A44" s="68"/>
      <c r="B44" s="7" t="s">
        <v>14</v>
      </c>
      <c r="C44" s="11" t="s">
        <v>24</v>
      </c>
      <c r="D44" s="73"/>
      <c r="E44" s="11" t="s">
        <v>24</v>
      </c>
      <c r="F44" s="11" t="s">
        <v>24</v>
      </c>
      <c r="G44" s="11" t="s">
        <v>24</v>
      </c>
      <c r="H44" s="85"/>
      <c r="I44" s="86"/>
      <c r="J44" s="60"/>
    </row>
    <row r="45" spans="1:10" ht="18" customHeight="1">
      <c r="A45" s="68">
        <v>3</v>
      </c>
      <c r="B45" s="5" t="s">
        <v>19</v>
      </c>
      <c r="C45" s="12" t="s">
        <v>29</v>
      </c>
      <c r="D45" s="12" t="s">
        <v>29</v>
      </c>
      <c r="E45" s="72"/>
      <c r="F45" s="12" t="s">
        <v>27</v>
      </c>
      <c r="G45" s="12" t="s">
        <v>29</v>
      </c>
      <c r="H45" s="83" t="s">
        <v>58</v>
      </c>
      <c r="I45" s="84"/>
      <c r="J45" s="59" t="s">
        <v>35</v>
      </c>
    </row>
    <row r="46" spans="1:10" ht="18" customHeight="1">
      <c r="A46" s="68"/>
      <c r="B46" s="7" t="s">
        <v>15</v>
      </c>
      <c r="C46" s="11" t="s">
        <v>26</v>
      </c>
      <c r="D46" s="11" t="s">
        <v>26</v>
      </c>
      <c r="E46" s="73"/>
      <c r="F46" s="11" t="s">
        <v>24</v>
      </c>
      <c r="G46" s="11" t="s">
        <v>61</v>
      </c>
      <c r="H46" s="85"/>
      <c r="I46" s="86"/>
      <c r="J46" s="60"/>
    </row>
    <row r="47" spans="1:10" ht="18" customHeight="1">
      <c r="A47" s="68">
        <v>4</v>
      </c>
      <c r="B47" s="5" t="s">
        <v>49</v>
      </c>
      <c r="C47" s="12" t="s">
        <v>29</v>
      </c>
      <c r="D47" s="12" t="s">
        <v>29</v>
      </c>
      <c r="E47" s="12"/>
      <c r="F47" s="72"/>
      <c r="G47" s="12" t="s">
        <v>27</v>
      </c>
      <c r="H47" s="83" t="s">
        <v>58</v>
      </c>
      <c r="I47" s="84"/>
      <c r="J47" s="59" t="s">
        <v>55</v>
      </c>
    </row>
    <row r="48" spans="1:10" ht="18" customHeight="1">
      <c r="A48" s="68"/>
      <c r="B48" s="7" t="s">
        <v>15</v>
      </c>
      <c r="C48" s="11" t="s">
        <v>61</v>
      </c>
      <c r="D48" s="11" t="s">
        <v>26</v>
      </c>
      <c r="E48" s="11"/>
      <c r="F48" s="73"/>
      <c r="G48" s="11" t="s">
        <v>60</v>
      </c>
      <c r="H48" s="85"/>
      <c r="I48" s="86"/>
      <c r="J48" s="60"/>
    </row>
    <row r="49" spans="1:10" ht="18" customHeight="1">
      <c r="A49" s="68">
        <v>5</v>
      </c>
      <c r="B49" s="5" t="s">
        <v>20</v>
      </c>
      <c r="C49" s="12" t="s">
        <v>29</v>
      </c>
      <c r="D49" s="12" t="s">
        <v>29</v>
      </c>
      <c r="E49" s="12" t="s">
        <v>27</v>
      </c>
      <c r="F49" s="12" t="s">
        <v>29</v>
      </c>
      <c r="G49" s="72"/>
      <c r="H49" s="83" t="s">
        <v>59</v>
      </c>
      <c r="I49" s="84"/>
      <c r="J49" s="59" t="s">
        <v>37</v>
      </c>
    </row>
    <row r="50" spans="1:10" ht="18" customHeight="1">
      <c r="A50" s="68"/>
      <c r="B50" s="7" t="s">
        <v>21</v>
      </c>
      <c r="C50" s="11" t="s">
        <v>26</v>
      </c>
      <c r="D50" s="11" t="s">
        <v>26</v>
      </c>
      <c r="E50" s="11" t="s">
        <v>60</v>
      </c>
      <c r="F50" s="11" t="s">
        <v>61</v>
      </c>
      <c r="G50" s="73"/>
      <c r="H50" s="85"/>
      <c r="I50" s="86"/>
      <c r="J50" s="60"/>
    </row>
  </sheetData>
  <sheetProtection/>
  <mergeCells count="85">
    <mergeCell ref="H45:I46"/>
    <mergeCell ref="H47:I48"/>
    <mergeCell ref="H49:I50"/>
    <mergeCell ref="G11:G12"/>
    <mergeCell ref="G17:G18"/>
    <mergeCell ref="G15:G16"/>
    <mergeCell ref="H39:I40"/>
    <mergeCell ref="H41:I42"/>
    <mergeCell ref="H43:I44"/>
    <mergeCell ref="G19:G20"/>
    <mergeCell ref="G21:G22"/>
    <mergeCell ref="A49:A50"/>
    <mergeCell ref="J49:J50"/>
    <mergeCell ref="G23:G24"/>
    <mergeCell ref="G27:G28"/>
    <mergeCell ref="G29:G30"/>
    <mergeCell ref="G31:G32"/>
    <mergeCell ref="G33:G34"/>
    <mergeCell ref="G35:G36"/>
    <mergeCell ref="G49:G50"/>
    <mergeCell ref="A47:A48"/>
    <mergeCell ref="F47:F48"/>
    <mergeCell ref="J41:J42"/>
    <mergeCell ref="J43:J44"/>
    <mergeCell ref="A38:B38"/>
    <mergeCell ref="A43:A44"/>
    <mergeCell ref="D43:D44"/>
    <mergeCell ref="A45:A46"/>
    <mergeCell ref="E45:E46"/>
    <mergeCell ref="A39:B40"/>
    <mergeCell ref="A41:A42"/>
    <mergeCell ref="C41:C42"/>
    <mergeCell ref="A27:B28"/>
    <mergeCell ref="H27:H28"/>
    <mergeCell ref="A29:A30"/>
    <mergeCell ref="C29:C30"/>
    <mergeCell ref="H29:H30"/>
    <mergeCell ref="H15:H16"/>
    <mergeCell ref="A17:A18"/>
    <mergeCell ref="C17:C18"/>
    <mergeCell ref="A35:A36"/>
    <mergeCell ref="F35:F36"/>
    <mergeCell ref="A26:B26"/>
    <mergeCell ref="A31:A32"/>
    <mergeCell ref="D31:D32"/>
    <mergeCell ref="A33:A34"/>
    <mergeCell ref="E33:E34"/>
    <mergeCell ref="A23:A24"/>
    <mergeCell ref="F23:F24"/>
    <mergeCell ref="A14:B14"/>
    <mergeCell ref="A19:A20"/>
    <mergeCell ref="D19:D20"/>
    <mergeCell ref="A21:A22"/>
    <mergeCell ref="E21:E22"/>
    <mergeCell ref="A15:B16"/>
    <mergeCell ref="C5:C6"/>
    <mergeCell ref="F11:F12"/>
    <mergeCell ref="A9:A10"/>
    <mergeCell ref="E9:E10"/>
    <mergeCell ref="A2:B2"/>
    <mergeCell ref="H3:H4"/>
    <mergeCell ref="G3:G4"/>
    <mergeCell ref="G5:G6"/>
    <mergeCell ref="G7:G8"/>
    <mergeCell ref="G9:G10"/>
    <mergeCell ref="A3:B4"/>
    <mergeCell ref="D7:D8"/>
    <mergeCell ref="A5:A6"/>
    <mergeCell ref="A7:A8"/>
    <mergeCell ref="H5:H6"/>
    <mergeCell ref="H17:H18"/>
    <mergeCell ref="H7:H8"/>
    <mergeCell ref="H9:H10"/>
    <mergeCell ref="H11:H12"/>
    <mergeCell ref="A11:A12"/>
    <mergeCell ref="J39:J40"/>
    <mergeCell ref="J45:J46"/>
    <mergeCell ref="J47:J48"/>
    <mergeCell ref="A1:I1"/>
    <mergeCell ref="H19:H20"/>
    <mergeCell ref="H21:H22"/>
    <mergeCell ref="H23:H24"/>
    <mergeCell ref="H31:H32"/>
    <mergeCell ref="H33:H34"/>
    <mergeCell ref="H35:H36"/>
  </mergeCells>
  <printOptions horizontalCentered="1" verticalCentered="1"/>
  <pageMargins left="0" right="0" top="0.5905511811023623" bottom="0.5905511811023623" header="0" footer="0"/>
  <pageSetup fitToHeight="2" fitToWidth="2" horizontalDpi="300" verticalDpi="300" orientation="portrait" paperSize="9" scale="110" r:id="rId1"/>
  <rowBreaks count="1" manualBreakCount="1"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00390625" defaultRowHeight="13.5"/>
  <sheetData/>
  <sheetProtection/>
  <printOptions/>
  <pageMargins left="1.1811023622047245" right="0.1968503937007874" top="0.7874015748031497" bottom="0.3937007874015748" header="0" footer="0"/>
  <pageSetup horizontalDpi="300" verticalDpi="300" orientation="landscape" paperSize="9" scale="1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6" width="10.25390625" style="0" customWidth="1"/>
    <col min="7" max="9" width="5.75390625" style="0" customWidth="1"/>
  </cols>
  <sheetData/>
  <sheetProtection/>
  <printOptions/>
  <pageMargins left="1.1811023622047245" right="0.1968503937007874" top="0.7874015748031497" bottom="0.3937007874015748" header="0" footer="0"/>
  <pageSetup horizontalDpi="300" verticalDpi="300" orientation="landscape" paperSize="9" scale="1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6" width="10.25390625" style="0" customWidth="1"/>
    <col min="7" max="9" width="5.75390625" style="0" customWidth="1"/>
  </cols>
  <sheetData/>
  <sheetProtection/>
  <printOptions/>
  <pageMargins left="1.1811023622047245" right="0.1968503937007874" top="0.7874015748031497" bottom="0.3937007874015748" header="0" footer="0"/>
  <pageSetup horizontalDpi="300" verticalDpi="300" orientation="landscape" paperSize="9" scale="1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6" width="10.25390625" style="0" customWidth="1"/>
    <col min="7" max="9" width="5.75390625" style="0" customWidth="1"/>
  </cols>
  <sheetData/>
  <sheetProtection/>
  <printOptions/>
  <pageMargins left="1.1811023622047245" right="0.1968503937007874" top="0.7874015748031497" bottom="0.3937007874015748" header="0" footer="0"/>
  <pageSetup horizontalDpi="300" verticalDpi="300" orientation="landscape" paperSize="9" scale="1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2:AA45"/>
  <sheetViews>
    <sheetView showGridLines="0" tabSelected="1" zoomScalePageLayoutView="0" workbookViewId="0" topLeftCell="A1">
      <selection activeCell="I5" sqref="I5:R6"/>
    </sheetView>
  </sheetViews>
  <sheetFormatPr defaultColWidth="9.00390625" defaultRowHeight="13.5"/>
  <cols>
    <col min="1" max="26" width="3.375" style="0" customWidth="1"/>
    <col min="27" max="50" width="3.625" style="0" customWidth="1"/>
  </cols>
  <sheetData>
    <row r="2" ht="13.5">
      <c r="D2" s="22" t="s">
        <v>146</v>
      </c>
    </row>
    <row r="3" ht="13.5">
      <c r="D3" t="s">
        <v>62</v>
      </c>
    </row>
    <row r="5" spans="9:26" ht="18" customHeight="1">
      <c r="I5" s="92" t="s">
        <v>64</v>
      </c>
      <c r="J5" s="93"/>
      <c r="K5" s="93"/>
      <c r="L5" s="93"/>
      <c r="M5" s="93"/>
      <c r="N5" s="93"/>
      <c r="O5" s="93"/>
      <c r="P5" s="93"/>
      <c r="Q5" s="93"/>
      <c r="R5" s="94"/>
      <c r="T5" s="98" t="s">
        <v>63</v>
      </c>
      <c r="U5" s="98"/>
      <c r="V5" s="98"/>
      <c r="W5" s="98"/>
      <c r="X5" s="98"/>
      <c r="Y5" s="98"/>
      <c r="Z5" s="98"/>
    </row>
    <row r="6" spans="9:26" ht="18" customHeight="1">
      <c r="I6" s="95"/>
      <c r="J6" s="96"/>
      <c r="K6" s="96"/>
      <c r="L6" s="96"/>
      <c r="M6" s="96"/>
      <c r="N6" s="96"/>
      <c r="O6" s="96"/>
      <c r="P6" s="96"/>
      <c r="Q6" s="96"/>
      <c r="R6" s="97"/>
      <c r="T6" s="98"/>
      <c r="U6" s="98"/>
      <c r="V6" s="98"/>
      <c r="W6" s="98"/>
      <c r="X6" s="98"/>
      <c r="Y6" s="98"/>
      <c r="Z6" s="98"/>
    </row>
    <row r="7" spans="7:26" ht="18" customHeight="1" thickBot="1">
      <c r="G7">
        <v>3</v>
      </c>
      <c r="H7" s="9"/>
      <c r="I7" s="9"/>
      <c r="J7" s="9"/>
      <c r="K7" s="9"/>
      <c r="L7" s="9"/>
      <c r="M7" s="9"/>
      <c r="N7" s="43"/>
      <c r="O7" s="9"/>
      <c r="P7" s="9"/>
      <c r="Q7" s="9"/>
      <c r="R7" s="9"/>
      <c r="S7" s="9"/>
      <c r="T7" s="20">
        <v>0</v>
      </c>
      <c r="U7" s="24"/>
      <c r="V7" s="24"/>
      <c r="W7" s="24"/>
      <c r="X7" s="24"/>
      <c r="Y7" s="24"/>
      <c r="Z7" s="24"/>
    </row>
    <row r="8" spans="2:22" ht="18" customHeight="1" thickTop="1">
      <c r="B8" s="9"/>
      <c r="C8" s="9"/>
      <c r="D8" s="9"/>
      <c r="E8" s="9"/>
      <c r="F8" s="9"/>
      <c r="G8" s="9"/>
      <c r="H8" s="19"/>
      <c r="I8" s="21"/>
      <c r="J8" s="21"/>
      <c r="K8" s="21"/>
      <c r="L8" s="21"/>
      <c r="M8" s="21"/>
      <c r="N8" s="46"/>
      <c r="O8" s="46"/>
      <c r="P8" s="46"/>
      <c r="Q8" s="46"/>
      <c r="R8" s="46"/>
      <c r="S8" s="46"/>
      <c r="T8" s="50"/>
      <c r="U8" s="9"/>
      <c r="V8" s="9"/>
    </row>
    <row r="9" spans="2:25" ht="18" customHeight="1" thickBot="1">
      <c r="B9" s="9"/>
      <c r="C9" s="9"/>
      <c r="D9" s="9">
        <v>3</v>
      </c>
      <c r="E9" s="9"/>
      <c r="F9" s="9"/>
      <c r="G9" s="9"/>
      <c r="H9" s="50"/>
      <c r="I9" s="9"/>
      <c r="J9" s="40">
        <v>2</v>
      </c>
      <c r="K9" s="40"/>
      <c r="L9" s="9"/>
      <c r="M9" s="9"/>
      <c r="N9" s="9"/>
      <c r="O9" s="9"/>
      <c r="P9" s="9"/>
      <c r="Q9" s="9">
        <v>0</v>
      </c>
      <c r="R9" s="9"/>
      <c r="S9" s="9"/>
      <c r="T9" s="16"/>
      <c r="U9" s="18"/>
      <c r="V9" s="18"/>
      <c r="W9" s="40">
        <v>3</v>
      </c>
      <c r="X9" s="9"/>
      <c r="Y9" s="9"/>
    </row>
    <row r="10" spans="2:25" ht="18" customHeight="1" thickTop="1">
      <c r="B10" s="9"/>
      <c r="C10" s="9"/>
      <c r="D10" s="9"/>
      <c r="E10" s="19"/>
      <c r="F10" s="21"/>
      <c r="G10" s="21"/>
      <c r="H10" s="46"/>
      <c r="I10" s="51"/>
      <c r="J10" s="9"/>
      <c r="K10" s="9"/>
      <c r="L10" s="9"/>
      <c r="M10" s="9"/>
      <c r="N10" s="9"/>
      <c r="O10" s="9"/>
      <c r="P10" s="9"/>
      <c r="Q10" s="15"/>
      <c r="R10" s="46"/>
      <c r="S10" s="46"/>
      <c r="T10" s="9"/>
      <c r="U10" s="9"/>
      <c r="V10" s="9"/>
      <c r="W10" s="50"/>
      <c r="X10" s="9"/>
      <c r="Y10" s="9"/>
    </row>
    <row r="11" spans="2:25" ht="18" customHeight="1">
      <c r="B11" s="9"/>
      <c r="C11" s="9"/>
      <c r="D11" s="9"/>
      <c r="E11" s="50"/>
      <c r="F11" s="40"/>
      <c r="G11" s="9"/>
      <c r="H11" s="9"/>
      <c r="I11" s="15"/>
      <c r="J11" s="9"/>
      <c r="K11" s="9"/>
      <c r="L11" s="9"/>
      <c r="M11" s="40"/>
      <c r="N11" s="9"/>
      <c r="O11" s="9"/>
      <c r="P11" s="9"/>
      <c r="Q11" s="15"/>
      <c r="R11" s="40"/>
      <c r="S11" s="9"/>
      <c r="T11" s="9"/>
      <c r="U11" s="9"/>
      <c r="V11" s="9"/>
      <c r="W11" s="50"/>
      <c r="X11" s="9"/>
      <c r="Y11" s="40"/>
    </row>
    <row r="12" spans="2:25" ht="18" customHeight="1" thickBot="1">
      <c r="B12" s="9">
        <v>0</v>
      </c>
      <c r="C12" s="9"/>
      <c r="D12" s="9"/>
      <c r="E12" s="50"/>
      <c r="F12" s="40">
        <v>2</v>
      </c>
      <c r="G12" s="9"/>
      <c r="H12" s="9">
        <v>2</v>
      </c>
      <c r="I12" s="14"/>
      <c r="J12" s="9"/>
      <c r="K12" s="9"/>
      <c r="L12" s="40">
        <v>0</v>
      </c>
      <c r="M12" s="9"/>
      <c r="N12" s="9"/>
      <c r="O12" s="9"/>
      <c r="P12" s="18"/>
      <c r="Q12" s="14"/>
      <c r="R12" s="9"/>
      <c r="S12" s="9"/>
      <c r="T12" s="9"/>
      <c r="U12" s="9">
        <v>0</v>
      </c>
      <c r="V12" s="9"/>
      <c r="W12" s="16"/>
      <c r="X12" s="18"/>
      <c r="Y12" s="40">
        <v>2</v>
      </c>
    </row>
    <row r="13" spans="2:25" ht="18" customHeight="1" thickTop="1">
      <c r="B13" s="9"/>
      <c r="C13" s="45"/>
      <c r="D13" s="46"/>
      <c r="E13" s="17"/>
      <c r="F13" s="9"/>
      <c r="G13" s="9"/>
      <c r="H13" s="40"/>
      <c r="I13" s="19"/>
      <c r="J13" s="46"/>
      <c r="K13" s="47"/>
      <c r="L13" s="40"/>
      <c r="M13" s="9"/>
      <c r="N13" s="9"/>
      <c r="O13" s="9"/>
      <c r="P13" s="19"/>
      <c r="Q13" s="9"/>
      <c r="R13" s="47"/>
      <c r="S13" s="9"/>
      <c r="T13" s="40"/>
      <c r="U13" s="9"/>
      <c r="V13" s="45"/>
      <c r="W13" s="9"/>
      <c r="X13" s="40"/>
      <c r="Y13" s="50"/>
    </row>
    <row r="14" spans="2:25" ht="18" customHeight="1">
      <c r="B14" s="9"/>
      <c r="C14" s="48"/>
      <c r="D14" s="9"/>
      <c r="E14" s="15"/>
      <c r="F14" s="9"/>
      <c r="G14" s="9"/>
      <c r="H14" s="9"/>
      <c r="I14" s="50"/>
      <c r="J14" s="9"/>
      <c r="K14" s="49"/>
      <c r="L14" s="9"/>
      <c r="M14" s="9"/>
      <c r="N14" s="9"/>
      <c r="O14" s="9"/>
      <c r="P14" s="50"/>
      <c r="Q14" s="9"/>
      <c r="R14" s="49"/>
      <c r="S14" s="9"/>
      <c r="T14" s="9"/>
      <c r="U14" s="9"/>
      <c r="V14" s="48"/>
      <c r="W14" s="9"/>
      <c r="X14" s="9"/>
      <c r="Y14" s="50"/>
    </row>
    <row r="15" spans="2:25" ht="18" customHeight="1">
      <c r="B15" s="8"/>
      <c r="C15" s="48"/>
      <c r="D15" s="9"/>
      <c r="E15" s="13"/>
      <c r="F15" s="8"/>
      <c r="G15" s="9"/>
      <c r="H15" s="9"/>
      <c r="I15" s="53"/>
      <c r="J15" s="9"/>
      <c r="K15" s="49"/>
      <c r="L15" s="9"/>
      <c r="M15" s="9"/>
      <c r="N15" s="9"/>
      <c r="O15" s="9"/>
      <c r="P15" s="53"/>
      <c r="Q15" s="9"/>
      <c r="R15" s="49"/>
      <c r="S15" s="9"/>
      <c r="T15" s="9"/>
      <c r="U15" s="9"/>
      <c r="V15" s="48"/>
      <c r="W15" s="9"/>
      <c r="X15" s="9"/>
      <c r="Y15" s="53"/>
    </row>
    <row r="16" spans="2:25" ht="18" customHeight="1">
      <c r="B16" s="88">
        <v>1</v>
      </c>
      <c r="C16" s="88"/>
      <c r="D16" s="39"/>
      <c r="E16" s="99">
        <v>2</v>
      </c>
      <c r="F16" s="99"/>
      <c r="G16" s="36"/>
      <c r="H16" s="88">
        <v>3</v>
      </c>
      <c r="I16" s="88"/>
      <c r="J16" s="38"/>
      <c r="K16" s="88">
        <v>4</v>
      </c>
      <c r="L16" s="88"/>
      <c r="M16" s="44"/>
      <c r="N16" s="39"/>
      <c r="O16" s="88">
        <v>5</v>
      </c>
      <c r="P16" s="88"/>
      <c r="Q16" s="39"/>
      <c r="R16" s="99">
        <v>6</v>
      </c>
      <c r="S16" s="99"/>
      <c r="T16" s="36"/>
      <c r="U16" s="88">
        <v>7</v>
      </c>
      <c r="V16" s="88"/>
      <c r="W16" s="41"/>
      <c r="X16" s="88">
        <v>8</v>
      </c>
      <c r="Y16" s="88"/>
    </row>
    <row r="17" spans="2:25" ht="18" customHeight="1">
      <c r="B17" s="87" t="s">
        <v>3</v>
      </c>
      <c r="C17" s="87"/>
      <c r="D17" s="35"/>
      <c r="E17" s="89" t="s">
        <v>5</v>
      </c>
      <c r="F17" s="89"/>
      <c r="G17" s="37"/>
      <c r="H17" s="87" t="s">
        <v>1</v>
      </c>
      <c r="I17" s="87"/>
      <c r="J17" s="34"/>
      <c r="K17" s="87" t="s">
        <v>18</v>
      </c>
      <c r="L17" s="87"/>
      <c r="M17" s="33"/>
      <c r="N17" s="35"/>
      <c r="O17" s="87" t="s">
        <v>2</v>
      </c>
      <c r="P17" s="87"/>
      <c r="Q17" s="35"/>
      <c r="R17" s="89" t="s">
        <v>66</v>
      </c>
      <c r="S17" s="89"/>
      <c r="T17" s="37"/>
      <c r="U17" s="87" t="s">
        <v>65</v>
      </c>
      <c r="V17" s="87"/>
      <c r="W17" s="42"/>
      <c r="X17" s="87" t="s">
        <v>6</v>
      </c>
      <c r="Y17" s="87"/>
    </row>
    <row r="18" spans="2:25" ht="18" customHeight="1">
      <c r="B18" s="87"/>
      <c r="C18" s="87"/>
      <c r="D18" s="35"/>
      <c r="E18" s="90"/>
      <c r="F18" s="90"/>
      <c r="G18" s="37"/>
      <c r="H18" s="87"/>
      <c r="I18" s="87"/>
      <c r="J18" s="34"/>
      <c r="K18" s="87"/>
      <c r="L18" s="87"/>
      <c r="M18" s="33"/>
      <c r="N18" s="35"/>
      <c r="O18" s="87"/>
      <c r="P18" s="87"/>
      <c r="Q18" s="35"/>
      <c r="R18" s="90"/>
      <c r="S18" s="90"/>
      <c r="T18" s="37"/>
      <c r="U18" s="87"/>
      <c r="V18" s="87"/>
      <c r="W18" s="42"/>
      <c r="X18" s="87"/>
      <c r="Y18" s="87"/>
    </row>
    <row r="19" spans="2:25" ht="18" customHeight="1">
      <c r="B19" s="87"/>
      <c r="C19" s="87"/>
      <c r="D19" s="35"/>
      <c r="E19" s="90"/>
      <c r="F19" s="90"/>
      <c r="G19" s="37"/>
      <c r="H19" s="87"/>
      <c r="I19" s="87"/>
      <c r="J19" s="34"/>
      <c r="K19" s="87"/>
      <c r="L19" s="87"/>
      <c r="M19" s="33"/>
      <c r="N19" s="35"/>
      <c r="O19" s="87"/>
      <c r="P19" s="87"/>
      <c r="Q19" s="35"/>
      <c r="R19" s="90"/>
      <c r="S19" s="90"/>
      <c r="T19" s="37"/>
      <c r="U19" s="87"/>
      <c r="V19" s="87"/>
      <c r="W19" s="42"/>
      <c r="X19" s="87"/>
      <c r="Y19" s="87"/>
    </row>
    <row r="20" spans="2:25" ht="18" customHeight="1">
      <c r="B20" s="87"/>
      <c r="C20" s="87"/>
      <c r="D20" s="35"/>
      <c r="E20" s="90"/>
      <c r="F20" s="90"/>
      <c r="G20" s="37"/>
      <c r="H20" s="87"/>
      <c r="I20" s="87"/>
      <c r="J20" s="34"/>
      <c r="K20" s="87"/>
      <c r="L20" s="87"/>
      <c r="M20" s="33"/>
      <c r="N20" s="35"/>
      <c r="O20" s="87"/>
      <c r="P20" s="87"/>
      <c r="Q20" s="35"/>
      <c r="R20" s="90"/>
      <c r="S20" s="90"/>
      <c r="T20" s="37"/>
      <c r="U20" s="87"/>
      <c r="V20" s="87"/>
      <c r="W20" s="42"/>
      <c r="X20" s="87"/>
      <c r="Y20" s="87"/>
    </row>
    <row r="21" spans="2:25" ht="18" customHeight="1">
      <c r="B21" s="87"/>
      <c r="C21" s="87"/>
      <c r="D21" s="35"/>
      <c r="E21" s="90"/>
      <c r="F21" s="90"/>
      <c r="G21" s="37"/>
      <c r="H21" s="87"/>
      <c r="I21" s="87"/>
      <c r="J21" s="34"/>
      <c r="K21" s="87"/>
      <c r="L21" s="87"/>
      <c r="M21" s="33"/>
      <c r="N21" s="35"/>
      <c r="O21" s="87"/>
      <c r="P21" s="87"/>
      <c r="Q21" s="35"/>
      <c r="R21" s="90"/>
      <c r="S21" s="90"/>
      <c r="T21" s="37"/>
      <c r="U21" s="87"/>
      <c r="V21" s="87"/>
      <c r="W21" s="42"/>
      <c r="X21" s="87"/>
      <c r="Y21" s="87"/>
    </row>
    <row r="22" spans="2:25" ht="18" customHeight="1">
      <c r="B22" s="87"/>
      <c r="C22" s="87"/>
      <c r="D22" s="35"/>
      <c r="E22" s="91"/>
      <c r="F22" s="91"/>
      <c r="G22" s="37"/>
      <c r="H22" s="87"/>
      <c r="I22" s="87"/>
      <c r="J22" s="34"/>
      <c r="K22" s="87"/>
      <c r="L22" s="87"/>
      <c r="M22" s="33"/>
      <c r="N22" s="35"/>
      <c r="O22" s="87"/>
      <c r="P22" s="87"/>
      <c r="Q22" s="35"/>
      <c r="R22" s="91"/>
      <c r="S22" s="91"/>
      <c r="T22" s="37"/>
      <c r="U22" s="87"/>
      <c r="V22" s="87"/>
      <c r="W22" s="42"/>
      <c r="X22" s="87"/>
      <c r="Y22" s="87"/>
    </row>
    <row r="23" ht="18" customHeight="1"/>
    <row r="25" ht="13.5">
      <c r="D25" s="22" t="s">
        <v>39</v>
      </c>
    </row>
    <row r="26" ht="13.5">
      <c r="D26" t="s">
        <v>62</v>
      </c>
    </row>
    <row r="28" spans="9:26" ht="18" customHeight="1">
      <c r="I28" s="92" t="s">
        <v>74</v>
      </c>
      <c r="J28" s="93"/>
      <c r="K28" s="93"/>
      <c r="L28" s="93"/>
      <c r="M28" s="93"/>
      <c r="N28" s="93"/>
      <c r="O28" s="93"/>
      <c r="P28" s="93"/>
      <c r="Q28" s="93"/>
      <c r="R28" s="94"/>
      <c r="T28" s="98" t="s">
        <v>75</v>
      </c>
      <c r="U28" s="98"/>
      <c r="V28" s="98"/>
      <c r="W28" s="98"/>
      <c r="X28" s="98"/>
      <c r="Y28" s="98"/>
      <c r="Z28" s="98"/>
    </row>
    <row r="29" spans="9:26" ht="18" customHeight="1">
      <c r="I29" s="95"/>
      <c r="J29" s="96"/>
      <c r="K29" s="96"/>
      <c r="L29" s="96"/>
      <c r="M29" s="96"/>
      <c r="N29" s="96"/>
      <c r="O29" s="96"/>
      <c r="P29" s="96"/>
      <c r="Q29" s="96"/>
      <c r="R29" s="97"/>
      <c r="T29" s="98"/>
      <c r="U29" s="98"/>
      <c r="V29" s="98"/>
      <c r="W29" s="98"/>
      <c r="X29" s="98"/>
      <c r="Y29" s="98"/>
      <c r="Z29" s="98"/>
    </row>
    <row r="30" spans="8:26" ht="18" customHeight="1" thickBot="1">
      <c r="H30" s="9"/>
      <c r="I30" s="9"/>
      <c r="J30" s="9"/>
      <c r="K30" s="9"/>
      <c r="L30" s="9"/>
      <c r="M30" s="9"/>
      <c r="N30" s="43"/>
      <c r="O30" s="9"/>
      <c r="P30" s="9"/>
      <c r="Q30" s="9"/>
      <c r="R30" s="9"/>
      <c r="S30" s="9"/>
      <c r="T30" s="20"/>
      <c r="U30" s="24"/>
      <c r="V30" s="24"/>
      <c r="W30" s="24"/>
      <c r="X30" s="24"/>
      <c r="Y30" s="24"/>
      <c r="Z30" s="24"/>
    </row>
    <row r="31" spans="2:22" ht="18" customHeight="1" thickTop="1">
      <c r="B31" s="9"/>
      <c r="C31" s="9"/>
      <c r="D31" s="9"/>
      <c r="E31" s="9"/>
      <c r="F31" s="9"/>
      <c r="G31" s="9"/>
      <c r="H31" s="54"/>
      <c r="I31" s="46"/>
      <c r="J31" s="46"/>
      <c r="K31" s="46"/>
      <c r="L31" s="46"/>
      <c r="M31" s="46"/>
      <c r="N31" s="21"/>
      <c r="O31" s="21"/>
      <c r="P31" s="21"/>
      <c r="Q31" s="21"/>
      <c r="R31" s="21"/>
      <c r="S31" s="17"/>
      <c r="T31" s="50"/>
      <c r="U31" s="9"/>
      <c r="V31" s="9"/>
    </row>
    <row r="32" spans="2:25" ht="18" customHeight="1" thickBot="1">
      <c r="B32" s="9"/>
      <c r="C32" s="9"/>
      <c r="D32" s="9"/>
      <c r="E32" s="9"/>
      <c r="F32" s="9"/>
      <c r="G32" s="9"/>
      <c r="H32" s="50"/>
      <c r="I32" s="9"/>
      <c r="J32" s="9"/>
      <c r="K32" s="40"/>
      <c r="L32" s="9"/>
      <c r="M32" s="9"/>
      <c r="N32" s="9"/>
      <c r="O32" s="9"/>
      <c r="P32" s="9"/>
      <c r="Q32" s="9"/>
      <c r="R32" s="9"/>
      <c r="S32" s="15"/>
      <c r="T32" s="16"/>
      <c r="U32" s="18"/>
      <c r="V32" s="18"/>
      <c r="W32" s="40"/>
      <c r="X32" s="9"/>
      <c r="Y32" s="9"/>
    </row>
    <row r="33" spans="2:27" ht="18" customHeight="1" thickTop="1">
      <c r="B33" s="9"/>
      <c r="C33" s="9"/>
      <c r="D33" s="9"/>
      <c r="E33" s="54"/>
      <c r="F33" s="46"/>
      <c r="G33" s="46"/>
      <c r="H33" s="21"/>
      <c r="I33" s="17"/>
      <c r="J33" s="9"/>
      <c r="K33" s="9"/>
      <c r="L33" s="9"/>
      <c r="M33" s="9"/>
      <c r="N33" s="9"/>
      <c r="O33" s="9"/>
      <c r="P33" s="9"/>
      <c r="Q33" s="15"/>
      <c r="R33" s="46"/>
      <c r="S33" s="46"/>
      <c r="T33" s="9"/>
      <c r="U33" s="9"/>
      <c r="V33" s="9"/>
      <c r="W33" s="21"/>
      <c r="X33" s="17"/>
      <c r="Y33" s="50"/>
      <c r="Z33" s="9"/>
      <c r="AA33" s="9"/>
    </row>
    <row r="34" spans="2:27" ht="18" customHeight="1">
      <c r="B34" s="9"/>
      <c r="C34" s="9"/>
      <c r="D34" s="9"/>
      <c r="E34" s="50"/>
      <c r="F34" s="40"/>
      <c r="G34" s="9"/>
      <c r="H34" s="9"/>
      <c r="I34" s="15"/>
      <c r="J34" s="9"/>
      <c r="K34" s="9"/>
      <c r="L34" s="9"/>
      <c r="M34" s="40"/>
      <c r="N34" s="9"/>
      <c r="O34" s="9"/>
      <c r="P34" s="9"/>
      <c r="Q34" s="15"/>
      <c r="R34" s="40"/>
      <c r="S34" s="9"/>
      <c r="T34" s="9"/>
      <c r="U34" s="9"/>
      <c r="V34" s="9"/>
      <c r="W34" s="9"/>
      <c r="X34" s="9"/>
      <c r="Y34" s="50"/>
      <c r="Z34" s="9"/>
      <c r="AA34" s="40"/>
    </row>
    <row r="35" spans="2:27" ht="18" customHeight="1" thickBot="1">
      <c r="B35" s="9"/>
      <c r="C35" s="9"/>
      <c r="D35" s="9"/>
      <c r="E35" s="50"/>
      <c r="F35" s="9"/>
      <c r="G35" s="9"/>
      <c r="H35" s="9"/>
      <c r="I35" s="15"/>
      <c r="J35" s="9"/>
      <c r="K35" s="9"/>
      <c r="L35" s="9"/>
      <c r="M35" s="9"/>
      <c r="N35" s="9"/>
      <c r="O35" s="9"/>
      <c r="P35" s="9"/>
      <c r="Q35" s="15"/>
      <c r="R35" s="9"/>
      <c r="S35" s="9"/>
      <c r="T35" s="9"/>
      <c r="U35" s="9"/>
      <c r="V35" s="9"/>
      <c r="W35" s="9"/>
      <c r="X35" s="9"/>
      <c r="Y35" s="50"/>
      <c r="Z35" s="9"/>
      <c r="AA35" s="9"/>
    </row>
    <row r="36" spans="2:26" ht="18" customHeight="1" thickBot="1" thickTop="1">
      <c r="B36" s="9"/>
      <c r="C36" s="45"/>
      <c r="D36" s="46"/>
      <c r="E36" s="17"/>
      <c r="F36" s="9"/>
      <c r="G36" s="9"/>
      <c r="H36" s="40"/>
      <c r="I36" s="45"/>
      <c r="J36" s="21"/>
      <c r="K36" s="17"/>
      <c r="L36" s="40"/>
      <c r="M36" s="9"/>
      <c r="N36" s="9"/>
      <c r="O36" s="9"/>
      <c r="P36" s="45"/>
      <c r="Q36" s="46"/>
      <c r="R36" s="17"/>
      <c r="S36" s="9"/>
      <c r="T36" s="40"/>
      <c r="U36" s="9"/>
      <c r="V36" s="14"/>
      <c r="W36" s="46"/>
      <c r="X36" s="46"/>
      <c r="Y36" s="21"/>
      <c r="Z36" s="17"/>
    </row>
    <row r="37" spans="2:26" ht="18" customHeight="1" thickTop="1">
      <c r="B37" s="9"/>
      <c r="C37" s="48"/>
      <c r="D37" s="9"/>
      <c r="E37" s="15"/>
      <c r="F37" s="9"/>
      <c r="G37" s="9"/>
      <c r="H37" s="9"/>
      <c r="I37" s="48"/>
      <c r="J37" s="9"/>
      <c r="K37" s="15"/>
      <c r="L37" s="9"/>
      <c r="M37" s="9"/>
      <c r="N37" s="9"/>
      <c r="O37" s="9"/>
      <c r="P37" s="48"/>
      <c r="Q37" s="9"/>
      <c r="R37" s="15"/>
      <c r="S37" s="9"/>
      <c r="T37" s="9"/>
      <c r="U37" s="9"/>
      <c r="V37" s="19"/>
      <c r="W37" s="47"/>
      <c r="X37" s="9"/>
      <c r="Y37" s="9"/>
      <c r="Z37" s="15"/>
    </row>
    <row r="38" spans="2:26" ht="18" customHeight="1">
      <c r="B38" s="8"/>
      <c r="C38" s="48"/>
      <c r="D38" s="9"/>
      <c r="E38" s="13"/>
      <c r="F38" s="8"/>
      <c r="G38" s="9"/>
      <c r="H38" s="9"/>
      <c r="I38" s="52"/>
      <c r="J38" s="9"/>
      <c r="K38" s="15"/>
      <c r="L38" s="9"/>
      <c r="M38" s="9"/>
      <c r="N38" s="9"/>
      <c r="O38" s="9"/>
      <c r="P38" s="52"/>
      <c r="Q38" s="9"/>
      <c r="R38" s="13"/>
      <c r="S38" s="9"/>
      <c r="T38" s="9"/>
      <c r="U38" s="9"/>
      <c r="V38" s="53"/>
      <c r="W38" s="9"/>
      <c r="X38" s="52"/>
      <c r="Y38" s="9"/>
      <c r="Z38" s="13"/>
    </row>
    <row r="39" spans="2:27" ht="18" customHeight="1">
      <c r="B39" s="88">
        <v>1</v>
      </c>
      <c r="C39" s="88"/>
      <c r="D39" s="39"/>
      <c r="E39" s="99">
        <v>2</v>
      </c>
      <c r="F39" s="99"/>
      <c r="G39" s="36"/>
      <c r="H39" s="88">
        <v>3</v>
      </c>
      <c r="I39" s="88"/>
      <c r="J39" s="38"/>
      <c r="K39" s="88">
        <v>4</v>
      </c>
      <c r="L39" s="88"/>
      <c r="M39" s="44"/>
      <c r="N39" s="39"/>
      <c r="O39" s="88">
        <v>5</v>
      </c>
      <c r="P39" s="88"/>
      <c r="Q39" s="39"/>
      <c r="R39" s="99">
        <v>6</v>
      </c>
      <c r="S39" s="99"/>
      <c r="T39" s="36"/>
      <c r="U39" s="88">
        <v>7</v>
      </c>
      <c r="V39" s="88"/>
      <c r="W39" s="88">
        <v>8</v>
      </c>
      <c r="X39" s="88"/>
      <c r="Z39" s="88">
        <v>9</v>
      </c>
      <c r="AA39" s="88"/>
    </row>
    <row r="40" spans="2:27" ht="18" customHeight="1">
      <c r="B40" s="87" t="s">
        <v>67</v>
      </c>
      <c r="C40" s="87"/>
      <c r="D40" s="35"/>
      <c r="E40" s="89" t="s">
        <v>7</v>
      </c>
      <c r="F40" s="89"/>
      <c r="G40" s="37"/>
      <c r="H40" s="87" t="s">
        <v>68</v>
      </c>
      <c r="I40" s="87"/>
      <c r="J40" s="34"/>
      <c r="K40" s="87" t="s">
        <v>158</v>
      </c>
      <c r="L40" s="87"/>
      <c r="M40" s="33"/>
      <c r="N40" s="35"/>
      <c r="O40" s="87" t="s">
        <v>69</v>
      </c>
      <c r="P40" s="87"/>
      <c r="Q40" s="35"/>
      <c r="R40" s="89" t="s">
        <v>70</v>
      </c>
      <c r="S40" s="89"/>
      <c r="T40" s="37"/>
      <c r="U40" s="87" t="s">
        <v>71</v>
      </c>
      <c r="V40" s="87"/>
      <c r="W40" s="87" t="s">
        <v>72</v>
      </c>
      <c r="X40" s="87"/>
      <c r="Z40" s="87" t="s">
        <v>73</v>
      </c>
      <c r="AA40" s="87"/>
    </row>
    <row r="41" spans="2:27" ht="18" customHeight="1">
      <c r="B41" s="87"/>
      <c r="C41" s="87"/>
      <c r="D41" s="35"/>
      <c r="E41" s="90"/>
      <c r="F41" s="90"/>
      <c r="G41" s="37"/>
      <c r="H41" s="87"/>
      <c r="I41" s="87"/>
      <c r="J41" s="34"/>
      <c r="K41" s="87"/>
      <c r="L41" s="87"/>
      <c r="M41" s="33"/>
      <c r="N41" s="35"/>
      <c r="O41" s="87"/>
      <c r="P41" s="87"/>
      <c r="Q41" s="35"/>
      <c r="R41" s="90"/>
      <c r="S41" s="90"/>
      <c r="T41" s="37"/>
      <c r="U41" s="87"/>
      <c r="V41" s="87"/>
      <c r="W41" s="87"/>
      <c r="X41" s="87"/>
      <c r="Z41" s="87"/>
      <c r="AA41" s="87"/>
    </row>
    <row r="42" spans="2:27" ht="18" customHeight="1">
      <c r="B42" s="87"/>
      <c r="C42" s="87"/>
      <c r="D42" s="35"/>
      <c r="E42" s="90"/>
      <c r="F42" s="90"/>
      <c r="G42" s="37"/>
      <c r="H42" s="87"/>
      <c r="I42" s="87"/>
      <c r="J42" s="34"/>
      <c r="K42" s="87"/>
      <c r="L42" s="87"/>
      <c r="M42" s="33"/>
      <c r="N42" s="35"/>
      <c r="O42" s="87"/>
      <c r="P42" s="87"/>
      <c r="Q42" s="35"/>
      <c r="R42" s="90"/>
      <c r="S42" s="90"/>
      <c r="T42" s="37"/>
      <c r="U42" s="87"/>
      <c r="V42" s="87"/>
      <c r="W42" s="87"/>
      <c r="X42" s="87"/>
      <c r="Z42" s="87"/>
      <c r="AA42" s="87"/>
    </row>
    <row r="43" spans="2:27" ht="18" customHeight="1">
      <c r="B43" s="87"/>
      <c r="C43" s="87"/>
      <c r="D43" s="35"/>
      <c r="E43" s="90"/>
      <c r="F43" s="90"/>
      <c r="G43" s="37"/>
      <c r="H43" s="87"/>
      <c r="I43" s="87"/>
      <c r="J43" s="34"/>
      <c r="K43" s="87"/>
      <c r="L43" s="87"/>
      <c r="M43" s="33"/>
      <c r="N43" s="35"/>
      <c r="O43" s="87"/>
      <c r="P43" s="87"/>
      <c r="Q43" s="35"/>
      <c r="R43" s="90"/>
      <c r="S43" s="90"/>
      <c r="T43" s="37"/>
      <c r="U43" s="87"/>
      <c r="V43" s="87"/>
      <c r="W43" s="87"/>
      <c r="X43" s="87"/>
      <c r="Z43" s="87"/>
      <c r="AA43" s="87"/>
    </row>
    <row r="44" spans="2:27" ht="18" customHeight="1">
      <c r="B44" s="87"/>
      <c r="C44" s="87"/>
      <c r="D44" s="35"/>
      <c r="E44" s="90"/>
      <c r="F44" s="90"/>
      <c r="G44" s="37"/>
      <c r="H44" s="87"/>
      <c r="I44" s="87"/>
      <c r="J44" s="34"/>
      <c r="K44" s="87"/>
      <c r="L44" s="87"/>
      <c r="M44" s="33"/>
      <c r="N44" s="35"/>
      <c r="O44" s="87"/>
      <c r="P44" s="87"/>
      <c r="Q44" s="35"/>
      <c r="R44" s="90"/>
      <c r="S44" s="90"/>
      <c r="T44" s="37"/>
      <c r="U44" s="87"/>
      <c r="V44" s="87"/>
      <c r="W44" s="87"/>
      <c r="X44" s="87"/>
      <c r="Z44" s="87"/>
      <c r="AA44" s="87"/>
    </row>
    <row r="45" spans="2:27" ht="18" customHeight="1">
      <c r="B45" s="87"/>
      <c r="C45" s="87"/>
      <c r="D45" s="35"/>
      <c r="E45" s="91"/>
      <c r="F45" s="91"/>
      <c r="G45" s="37"/>
      <c r="H45" s="87"/>
      <c r="I45" s="87"/>
      <c r="J45" s="34"/>
      <c r="K45" s="87"/>
      <c r="L45" s="87"/>
      <c r="M45" s="33"/>
      <c r="N45" s="35"/>
      <c r="O45" s="87"/>
      <c r="P45" s="87"/>
      <c r="Q45" s="35"/>
      <c r="R45" s="91"/>
      <c r="S45" s="91"/>
      <c r="T45" s="37"/>
      <c r="U45" s="87"/>
      <c r="V45" s="87"/>
      <c r="W45" s="87"/>
      <c r="X45" s="87"/>
      <c r="Z45" s="87"/>
      <c r="AA45" s="87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38">
    <mergeCell ref="I5:R6"/>
    <mergeCell ref="T5:Z6"/>
    <mergeCell ref="B16:C16"/>
    <mergeCell ref="E16:F16"/>
    <mergeCell ref="H16:I16"/>
    <mergeCell ref="K16:L16"/>
    <mergeCell ref="O16:P16"/>
    <mergeCell ref="R16:S16"/>
    <mergeCell ref="U16:V16"/>
    <mergeCell ref="X16:Y16"/>
    <mergeCell ref="B17:C22"/>
    <mergeCell ref="E17:F22"/>
    <mergeCell ref="H17:I22"/>
    <mergeCell ref="K17:L22"/>
    <mergeCell ref="O17:P22"/>
    <mergeCell ref="R17:S22"/>
    <mergeCell ref="B39:C39"/>
    <mergeCell ref="E39:F39"/>
    <mergeCell ref="H39:I39"/>
    <mergeCell ref="K39:L39"/>
    <mergeCell ref="O39:P39"/>
    <mergeCell ref="R39:S39"/>
    <mergeCell ref="R40:S45"/>
    <mergeCell ref="U40:V45"/>
    <mergeCell ref="U17:V22"/>
    <mergeCell ref="X17:Y22"/>
    <mergeCell ref="I28:R29"/>
    <mergeCell ref="T28:Z29"/>
    <mergeCell ref="W40:X45"/>
    <mergeCell ref="Z40:AA45"/>
    <mergeCell ref="U39:V39"/>
    <mergeCell ref="W39:X39"/>
    <mergeCell ref="Z39:AA39"/>
    <mergeCell ref="B40:C45"/>
    <mergeCell ref="E40:F45"/>
    <mergeCell ref="H40:I45"/>
    <mergeCell ref="K40:L45"/>
    <mergeCell ref="O40:P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2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7" width="10.25390625" style="0" customWidth="1"/>
    <col min="8" max="9" width="5.75390625" style="0" customWidth="1"/>
  </cols>
  <sheetData>
    <row r="1" spans="1:9" ht="20.25" customHeight="1">
      <c r="A1" s="61" t="s">
        <v>76</v>
      </c>
      <c r="B1" s="61"/>
      <c r="C1" s="61"/>
      <c r="D1" s="61"/>
      <c r="E1" s="61"/>
      <c r="F1" s="61"/>
      <c r="G1" s="61"/>
      <c r="H1" s="61"/>
      <c r="I1" s="61"/>
    </row>
    <row r="2" spans="1:11" ht="23.25" customHeight="1">
      <c r="A2" s="71" t="s">
        <v>12</v>
      </c>
      <c r="B2" s="71"/>
      <c r="C2" s="23" t="s">
        <v>42</v>
      </c>
      <c r="D2" s="2"/>
      <c r="E2" s="2"/>
      <c r="F2" s="2"/>
      <c r="G2" s="2"/>
      <c r="H2" s="2"/>
      <c r="I2" s="2"/>
      <c r="J2" s="2"/>
      <c r="K2" s="3"/>
    </row>
    <row r="3" spans="1:10" ht="16.5" customHeight="1">
      <c r="A3" s="62"/>
      <c r="B3" s="63"/>
      <c r="C3" s="1">
        <v>1</v>
      </c>
      <c r="D3" s="1">
        <v>2</v>
      </c>
      <c r="E3" s="1">
        <v>3</v>
      </c>
      <c r="F3" s="1">
        <v>4</v>
      </c>
      <c r="G3" s="1">
        <v>5</v>
      </c>
      <c r="H3" s="79" t="s">
        <v>28</v>
      </c>
      <c r="I3" s="80"/>
      <c r="J3" s="57" t="s">
        <v>0</v>
      </c>
    </row>
    <row r="4" spans="1:10" ht="33" customHeight="1">
      <c r="A4" s="64"/>
      <c r="B4" s="65"/>
      <c r="C4" s="6" t="str">
        <f>B5</f>
        <v>鶴岡和彦</v>
      </c>
      <c r="D4" s="6" t="str">
        <f>B7</f>
        <v>伊藤元秀</v>
      </c>
      <c r="E4" s="6" t="str">
        <f>B9</f>
        <v>杉本理一郎</v>
      </c>
      <c r="F4" s="6" t="str">
        <f>B11</f>
        <v>八木渉子</v>
      </c>
      <c r="G4" s="6" t="str">
        <f>B13</f>
        <v>佐藤峰子</v>
      </c>
      <c r="H4" s="81"/>
      <c r="I4" s="82"/>
      <c r="J4" s="58"/>
    </row>
    <row r="5" spans="1:10" ht="18" customHeight="1">
      <c r="A5" s="68">
        <v>1</v>
      </c>
      <c r="B5" s="5" t="s">
        <v>89</v>
      </c>
      <c r="C5" s="72"/>
      <c r="D5" s="12" t="s">
        <v>27</v>
      </c>
      <c r="E5" s="12" t="s">
        <v>27</v>
      </c>
      <c r="F5" s="12" t="s">
        <v>27</v>
      </c>
      <c r="G5" s="12" t="s">
        <v>27</v>
      </c>
      <c r="H5" s="83" t="s">
        <v>57</v>
      </c>
      <c r="I5" s="84"/>
      <c r="J5" s="59" t="s">
        <v>139</v>
      </c>
    </row>
    <row r="6" spans="1:10" ht="18" customHeight="1">
      <c r="A6" s="68"/>
      <c r="B6" s="7"/>
      <c r="C6" s="73"/>
      <c r="D6" s="11" t="s">
        <v>24</v>
      </c>
      <c r="E6" s="11" t="s">
        <v>24</v>
      </c>
      <c r="F6" s="11" t="s">
        <v>24</v>
      </c>
      <c r="G6" s="11" t="s">
        <v>24</v>
      </c>
      <c r="H6" s="85"/>
      <c r="I6" s="86"/>
      <c r="J6" s="60"/>
    </row>
    <row r="7" spans="1:10" ht="18" customHeight="1">
      <c r="A7" s="68">
        <v>2</v>
      </c>
      <c r="B7" s="5" t="s">
        <v>90</v>
      </c>
      <c r="C7" s="12" t="s">
        <v>29</v>
      </c>
      <c r="D7" s="72"/>
      <c r="E7" s="12" t="s">
        <v>27</v>
      </c>
      <c r="F7" s="12" t="s">
        <v>27</v>
      </c>
      <c r="G7" s="12" t="s">
        <v>27</v>
      </c>
      <c r="H7" s="83" t="s">
        <v>56</v>
      </c>
      <c r="I7" s="84"/>
      <c r="J7" s="59" t="s">
        <v>141</v>
      </c>
    </row>
    <row r="8" spans="1:10" ht="18" customHeight="1">
      <c r="A8" s="68"/>
      <c r="B8" s="7"/>
      <c r="C8" s="11" t="s">
        <v>26</v>
      </c>
      <c r="D8" s="73"/>
      <c r="E8" s="11" t="s">
        <v>24</v>
      </c>
      <c r="F8" s="11" t="s">
        <v>24</v>
      </c>
      <c r="G8" s="11" t="s">
        <v>24</v>
      </c>
      <c r="H8" s="85"/>
      <c r="I8" s="86"/>
      <c r="J8" s="60"/>
    </row>
    <row r="9" spans="1:10" ht="18" customHeight="1">
      <c r="A9" s="68">
        <v>3</v>
      </c>
      <c r="B9" s="5" t="s">
        <v>91</v>
      </c>
      <c r="C9" s="12" t="s">
        <v>29</v>
      </c>
      <c r="D9" s="12" t="s">
        <v>29</v>
      </c>
      <c r="E9" s="72"/>
      <c r="F9" s="12" t="s">
        <v>27</v>
      </c>
      <c r="G9" s="12" t="s">
        <v>27</v>
      </c>
      <c r="H9" s="83" t="s">
        <v>135</v>
      </c>
      <c r="I9" s="84"/>
      <c r="J9" s="59" t="s">
        <v>140</v>
      </c>
    </row>
    <row r="10" spans="1:10" ht="18" customHeight="1">
      <c r="A10" s="68"/>
      <c r="B10" s="7"/>
      <c r="C10" s="11" t="s">
        <v>26</v>
      </c>
      <c r="D10" s="11" t="s">
        <v>26</v>
      </c>
      <c r="E10" s="73"/>
      <c r="F10" s="11" t="s">
        <v>24</v>
      </c>
      <c r="G10" s="11" t="s">
        <v>24</v>
      </c>
      <c r="H10" s="85"/>
      <c r="I10" s="86"/>
      <c r="J10" s="60"/>
    </row>
    <row r="11" spans="1:10" ht="18" customHeight="1">
      <c r="A11" s="68">
        <v>4</v>
      </c>
      <c r="B11" s="5" t="s">
        <v>92</v>
      </c>
      <c r="C11" s="12" t="s">
        <v>29</v>
      </c>
      <c r="D11" s="12" t="s">
        <v>29</v>
      </c>
      <c r="E11" s="12" t="s">
        <v>129</v>
      </c>
      <c r="F11" s="72"/>
      <c r="G11" s="12" t="s">
        <v>29</v>
      </c>
      <c r="H11" s="83" t="s">
        <v>138</v>
      </c>
      <c r="I11" s="84"/>
      <c r="J11" s="59" t="s">
        <v>143</v>
      </c>
    </row>
    <row r="12" spans="1:10" ht="18" customHeight="1">
      <c r="A12" s="68"/>
      <c r="B12" s="7"/>
      <c r="C12" s="11" t="s">
        <v>26</v>
      </c>
      <c r="D12" s="11" t="s">
        <v>26</v>
      </c>
      <c r="E12" s="11" t="s">
        <v>131</v>
      </c>
      <c r="F12" s="73"/>
      <c r="G12" s="11" t="s">
        <v>26</v>
      </c>
      <c r="H12" s="85"/>
      <c r="I12" s="86"/>
      <c r="J12" s="60"/>
    </row>
    <row r="13" spans="1:10" ht="18" customHeight="1">
      <c r="A13" s="68">
        <v>5</v>
      </c>
      <c r="B13" s="5" t="s">
        <v>93</v>
      </c>
      <c r="C13" s="12" t="s">
        <v>29</v>
      </c>
      <c r="D13" s="12" t="s">
        <v>29</v>
      </c>
      <c r="E13" s="12" t="s">
        <v>29</v>
      </c>
      <c r="F13" s="12" t="s">
        <v>27</v>
      </c>
      <c r="G13" s="72"/>
      <c r="H13" s="83" t="s">
        <v>58</v>
      </c>
      <c r="I13" s="84"/>
      <c r="J13" s="59" t="s">
        <v>142</v>
      </c>
    </row>
    <row r="14" spans="1:10" ht="18" customHeight="1">
      <c r="A14" s="68"/>
      <c r="B14" s="7"/>
      <c r="C14" s="11" t="s">
        <v>26</v>
      </c>
      <c r="D14" s="11" t="s">
        <v>26</v>
      </c>
      <c r="E14" s="11" t="s">
        <v>26</v>
      </c>
      <c r="F14" s="11" t="s">
        <v>24</v>
      </c>
      <c r="G14" s="73"/>
      <c r="H14" s="85"/>
      <c r="I14" s="86"/>
      <c r="J14" s="60"/>
    </row>
    <row r="16" spans="1:11" ht="23.25" customHeight="1">
      <c r="A16" s="71" t="s">
        <v>50</v>
      </c>
      <c r="B16" s="71"/>
      <c r="C16" s="23" t="s">
        <v>41</v>
      </c>
      <c r="D16" s="2"/>
      <c r="E16" s="2"/>
      <c r="F16" s="2"/>
      <c r="G16" s="2"/>
      <c r="H16" s="2"/>
      <c r="I16" s="2"/>
      <c r="J16" s="2"/>
      <c r="K16" s="3"/>
    </row>
    <row r="17" spans="1:10" ht="16.5" customHeight="1">
      <c r="A17" s="62"/>
      <c r="B17" s="63"/>
      <c r="C17" s="1">
        <v>1</v>
      </c>
      <c r="D17" s="1">
        <v>2</v>
      </c>
      <c r="E17" s="1">
        <v>3</v>
      </c>
      <c r="F17" s="1">
        <v>4</v>
      </c>
      <c r="G17" s="1">
        <v>5</v>
      </c>
      <c r="H17" s="79" t="s">
        <v>28</v>
      </c>
      <c r="I17" s="80"/>
      <c r="J17" s="57" t="s">
        <v>0</v>
      </c>
    </row>
    <row r="18" spans="1:10" ht="33" customHeight="1">
      <c r="A18" s="64"/>
      <c r="B18" s="65"/>
      <c r="C18" s="6" t="str">
        <f>B19</f>
        <v>土井敏裕</v>
      </c>
      <c r="D18" s="6" t="str">
        <f>B21</f>
        <v>安田友晴</v>
      </c>
      <c r="E18" s="6" t="str">
        <f>B23</f>
        <v>工藤美香</v>
      </c>
      <c r="F18" s="6" t="str">
        <f>B25</f>
        <v>南部好子</v>
      </c>
      <c r="G18" s="6" t="str">
        <f>B27</f>
        <v>平岡正栄</v>
      </c>
      <c r="H18" s="81"/>
      <c r="I18" s="82"/>
      <c r="J18" s="58"/>
    </row>
    <row r="19" spans="1:10" ht="18" customHeight="1">
      <c r="A19" s="68">
        <v>1</v>
      </c>
      <c r="B19" s="5" t="s">
        <v>94</v>
      </c>
      <c r="C19" s="72"/>
      <c r="D19" s="12" t="s">
        <v>27</v>
      </c>
      <c r="E19" s="12" t="s">
        <v>27</v>
      </c>
      <c r="F19" s="12" t="s">
        <v>27</v>
      </c>
      <c r="G19" s="12" t="s">
        <v>27</v>
      </c>
      <c r="H19" s="83" t="s">
        <v>57</v>
      </c>
      <c r="I19" s="84"/>
      <c r="J19" s="59" t="s">
        <v>139</v>
      </c>
    </row>
    <row r="20" spans="1:10" ht="18" customHeight="1">
      <c r="A20" s="68"/>
      <c r="B20" s="7"/>
      <c r="C20" s="73"/>
      <c r="D20" s="11" t="s">
        <v>24</v>
      </c>
      <c r="E20" s="11" t="s">
        <v>24</v>
      </c>
      <c r="F20" s="11" t="s">
        <v>31</v>
      </c>
      <c r="G20" s="11" t="s">
        <v>24</v>
      </c>
      <c r="H20" s="85"/>
      <c r="I20" s="86"/>
      <c r="J20" s="60"/>
    </row>
    <row r="21" spans="1:10" ht="18" customHeight="1">
      <c r="A21" s="68">
        <v>2</v>
      </c>
      <c r="B21" s="5" t="s">
        <v>95</v>
      </c>
      <c r="C21" s="12" t="s">
        <v>29</v>
      </c>
      <c r="D21" s="72"/>
      <c r="E21" s="12" t="s">
        <v>27</v>
      </c>
      <c r="F21" s="12" t="s">
        <v>27</v>
      </c>
      <c r="G21" s="12" t="s">
        <v>27</v>
      </c>
      <c r="H21" s="83" t="s">
        <v>56</v>
      </c>
      <c r="I21" s="84"/>
      <c r="J21" s="59" t="s">
        <v>141</v>
      </c>
    </row>
    <row r="22" spans="1:10" ht="18" customHeight="1">
      <c r="A22" s="68"/>
      <c r="B22" s="7"/>
      <c r="C22" s="11" t="s">
        <v>26</v>
      </c>
      <c r="D22" s="73"/>
      <c r="E22" s="11" t="s">
        <v>24</v>
      </c>
      <c r="F22" s="11" t="s">
        <v>24</v>
      </c>
      <c r="G22" s="11" t="s">
        <v>24</v>
      </c>
      <c r="H22" s="85"/>
      <c r="I22" s="86"/>
      <c r="J22" s="60"/>
    </row>
    <row r="23" spans="1:10" ht="18" customHeight="1">
      <c r="A23" s="68">
        <v>3</v>
      </c>
      <c r="B23" s="5" t="s">
        <v>96</v>
      </c>
      <c r="C23" s="12" t="s">
        <v>29</v>
      </c>
      <c r="D23" s="12" t="s">
        <v>29</v>
      </c>
      <c r="E23" s="72"/>
      <c r="F23" s="12" t="s">
        <v>29</v>
      </c>
      <c r="G23" s="12" t="s">
        <v>27</v>
      </c>
      <c r="H23" s="83" t="s">
        <v>58</v>
      </c>
      <c r="I23" s="84"/>
      <c r="J23" s="59" t="s">
        <v>142</v>
      </c>
    </row>
    <row r="24" spans="1:10" ht="18" customHeight="1">
      <c r="A24" s="68"/>
      <c r="B24" s="7"/>
      <c r="C24" s="11" t="s">
        <v>26</v>
      </c>
      <c r="D24" s="11" t="s">
        <v>26</v>
      </c>
      <c r="E24" s="73"/>
      <c r="F24" s="11" t="s">
        <v>26</v>
      </c>
      <c r="G24" s="11" t="s">
        <v>24</v>
      </c>
      <c r="H24" s="85"/>
      <c r="I24" s="86"/>
      <c r="J24" s="60"/>
    </row>
    <row r="25" spans="1:10" ht="18" customHeight="1">
      <c r="A25" s="68">
        <v>4</v>
      </c>
      <c r="B25" s="5" t="s">
        <v>97</v>
      </c>
      <c r="C25" s="12" t="s">
        <v>29</v>
      </c>
      <c r="D25" s="12" t="s">
        <v>29</v>
      </c>
      <c r="E25" s="12" t="s">
        <v>27</v>
      </c>
      <c r="F25" s="72"/>
      <c r="G25" s="12" t="s">
        <v>27</v>
      </c>
      <c r="H25" s="83" t="s">
        <v>135</v>
      </c>
      <c r="I25" s="84"/>
      <c r="J25" s="59" t="s">
        <v>140</v>
      </c>
    </row>
    <row r="26" spans="1:10" ht="18" customHeight="1">
      <c r="A26" s="68"/>
      <c r="B26" s="7"/>
      <c r="C26" s="11" t="s">
        <v>30</v>
      </c>
      <c r="D26" s="11" t="s">
        <v>26</v>
      </c>
      <c r="E26" s="11" t="s">
        <v>24</v>
      </c>
      <c r="F26" s="73"/>
      <c r="G26" s="11" t="s">
        <v>24</v>
      </c>
      <c r="H26" s="85"/>
      <c r="I26" s="86"/>
      <c r="J26" s="60"/>
    </row>
    <row r="27" spans="1:10" ht="18" customHeight="1">
      <c r="A27" s="68">
        <v>5</v>
      </c>
      <c r="B27" s="5" t="s">
        <v>98</v>
      </c>
      <c r="C27" s="12" t="s">
        <v>29</v>
      </c>
      <c r="D27" s="12" t="s">
        <v>29</v>
      </c>
      <c r="E27" s="12" t="s">
        <v>29</v>
      </c>
      <c r="F27" s="12" t="s">
        <v>29</v>
      </c>
      <c r="G27" s="72"/>
      <c r="H27" s="83" t="s">
        <v>138</v>
      </c>
      <c r="I27" s="84"/>
      <c r="J27" s="59" t="s">
        <v>143</v>
      </c>
    </row>
    <row r="28" spans="1:10" ht="18" customHeight="1">
      <c r="A28" s="68"/>
      <c r="B28" s="7"/>
      <c r="C28" s="11" t="s">
        <v>26</v>
      </c>
      <c r="D28" s="11" t="s">
        <v>26</v>
      </c>
      <c r="E28" s="11" t="s">
        <v>26</v>
      </c>
      <c r="F28" s="11" t="s">
        <v>26</v>
      </c>
      <c r="G28" s="73"/>
      <c r="H28" s="85"/>
      <c r="I28" s="86"/>
      <c r="J28" s="60"/>
    </row>
    <row r="30" spans="1:11" ht="23.25" customHeight="1">
      <c r="A30" s="71" t="s">
        <v>77</v>
      </c>
      <c r="B30" s="71"/>
      <c r="C30" s="23" t="s">
        <v>78</v>
      </c>
      <c r="D30" s="2"/>
      <c r="E30" s="2"/>
      <c r="F30" s="2"/>
      <c r="G30" s="2"/>
      <c r="H30" s="2"/>
      <c r="I30" s="2"/>
      <c r="J30" s="2"/>
      <c r="K30" s="3"/>
    </row>
    <row r="31" spans="1:10" ht="16.5" customHeight="1">
      <c r="A31" s="62"/>
      <c r="B31" s="63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79" t="s">
        <v>28</v>
      </c>
      <c r="I31" s="80"/>
      <c r="J31" s="57" t="s">
        <v>0</v>
      </c>
    </row>
    <row r="32" spans="1:10" ht="33" customHeight="1">
      <c r="A32" s="64"/>
      <c r="B32" s="65"/>
      <c r="C32" s="6" t="str">
        <f>B33</f>
        <v>曽根大輔</v>
      </c>
      <c r="D32" s="6" t="str">
        <f>B35</f>
        <v>渡辺健人</v>
      </c>
      <c r="E32" s="6" t="str">
        <f>B37</f>
        <v>藤原奈良子</v>
      </c>
      <c r="F32" s="6" t="str">
        <f>B39</f>
        <v>原　　清二</v>
      </c>
      <c r="G32" s="6" t="str">
        <f>B41</f>
        <v>鈴木玉乃</v>
      </c>
      <c r="H32" s="81"/>
      <c r="I32" s="82"/>
      <c r="J32" s="58"/>
    </row>
    <row r="33" spans="1:10" ht="18" customHeight="1">
      <c r="A33" s="68">
        <v>1</v>
      </c>
      <c r="B33" s="5" t="s">
        <v>99</v>
      </c>
      <c r="C33" s="72"/>
      <c r="D33" s="12" t="s">
        <v>27</v>
      </c>
      <c r="E33" s="12" t="s">
        <v>27</v>
      </c>
      <c r="F33" s="12" t="s">
        <v>27</v>
      </c>
      <c r="G33" s="12" t="s">
        <v>29</v>
      </c>
      <c r="H33" s="83" t="s">
        <v>56</v>
      </c>
      <c r="I33" s="84"/>
      <c r="J33" s="59" t="s">
        <v>141</v>
      </c>
    </row>
    <row r="34" spans="1:10" ht="18" customHeight="1">
      <c r="A34" s="68"/>
      <c r="B34" s="7"/>
      <c r="C34" s="73"/>
      <c r="D34" s="11" t="s">
        <v>24</v>
      </c>
      <c r="E34" s="11" t="s">
        <v>24</v>
      </c>
      <c r="F34" s="11" t="s">
        <v>24</v>
      </c>
      <c r="G34" s="11" t="s">
        <v>30</v>
      </c>
      <c r="H34" s="85"/>
      <c r="I34" s="86"/>
      <c r="J34" s="60"/>
    </row>
    <row r="35" spans="1:10" ht="18" customHeight="1">
      <c r="A35" s="68">
        <v>2</v>
      </c>
      <c r="B35" s="5" t="s">
        <v>100</v>
      </c>
      <c r="C35" s="12" t="s">
        <v>29</v>
      </c>
      <c r="D35" s="72"/>
      <c r="E35" s="12" t="s">
        <v>27</v>
      </c>
      <c r="F35" s="12" t="s">
        <v>27</v>
      </c>
      <c r="G35" s="12" t="s">
        <v>29</v>
      </c>
      <c r="H35" s="83" t="s">
        <v>135</v>
      </c>
      <c r="I35" s="84"/>
      <c r="J35" s="59" t="s">
        <v>140</v>
      </c>
    </row>
    <row r="36" spans="1:10" ht="18" customHeight="1">
      <c r="A36" s="68"/>
      <c r="B36" s="55"/>
      <c r="C36" s="11" t="s">
        <v>26</v>
      </c>
      <c r="D36" s="73"/>
      <c r="E36" s="11" t="s">
        <v>24</v>
      </c>
      <c r="F36" s="11" t="s">
        <v>24</v>
      </c>
      <c r="G36" s="11" t="s">
        <v>26</v>
      </c>
      <c r="H36" s="85"/>
      <c r="I36" s="86"/>
      <c r="J36" s="60"/>
    </row>
    <row r="37" spans="1:10" ht="18" customHeight="1">
      <c r="A37" s="68">
        <v>3</v>
      </c>
      <c r="B37" s="5" t="s">
        <v>101</v>
      </c>
      <c r="C37" s="12" t="s">
        <v>29</v>
      </c>
      <c r="D37" s="12" t="s">
        <v>29</v>
      </c>
      <c r="E37" s="72"/>
      <c r="F37" s="12" t="s">
        <v>27</v>
      </c>
      <c r="G37" s="12" t="s">
        <v>29</v>
      </c>
      <c r="H37" s="83" t="s">
        <v>58</v>
      </c>
      <c r="I37" s="84"/>
      <c r="J37" s="59" t="s">
        <v>142</v>
      </c>
    </row>
    <row r="38" spans="1:10" ht="18" customHeight="1">
      <c r="A38" s="68"/>
      <c r="B38" s="7"/>
      <c r="C38" s="11" t="s">
        <v>26</v>
      </c>
      <c r="D38" s="11" t="s">
        <v>26</v>
      </c>
      <c r="E38" s="73"/>
      <c r="F38" s="11" t="s">
        <v>24</v>
      </c>
      <c r="G38" s="11" t="s">
        <v>26</v>
      </c>
      <c r="H38" s="85"/>
      <c r="I38" s="86"/>
      <c r="J38" s="60"/>
    </row>
    <row r="39" spans="1:10" ht="18" customHeight="1">
      <c r="A39" s="68">
        <v>4</v>
      </c>
      <c r="B39" s="5" t="s">
        <v>108</v>
      </c>
      <c r="C39" s="12" t="s">
        <v>29</v>
      </c>
      <c r="D39" s="12" t="s">
        <v>29</v>
      </c>
      <c r="E39" s="12" t="s">
        <v>29</v>
      </c>
      <c r="F39" s="72"/>
      <c r="G39" s="12" t="s">
        <v>29</v>
      </c>
      <c r="H39" s="83" t="s">
        <v>138</v>
      </c>
      <c r="I39" s="84"/>
      <c r="J39" s="59" t="s">
        <v>143</v>
      </c>
    </row>
    <row r="40" spans="1:10" ht="18" customHeight="1">
      <c r="A40" s="68"/>
      <c r="B40" s="7"/>
      <c r="C40" s="11" t="s">
        <v>26</v>
      </c>
      <c r="D40" s="11" t="s">
        <v>26</v>
      </c>
      <c r="E40" s="11" t="s">
        <v>26</v>
      </c>
      <c r="F40" s="73"/>
      <c r="G40" s="11" t="s">
        <v>26</v>
      </c>
      <c r="H40" s="85"/>
      <c r="I40" s="86"/>
      <c r="J40" s="60"/>
    </row>
    <row r="41" spans="1:10" ht="18" customHeight="1">
      <c r="A41" s="68">
        <v>5</v>
      </c>
      <c r="B41" s="5" t="s">
        <v>102</v>
      </c>
      <c r="C41" s="12" t="s">
        <v>27</v>
      </c>
      <c r="D41" s="12" t="s">
        <v>27</v>
      </c>
      <c r="E41" s="12" t="s">
        <v>27</v>
      </c>
      <c r="F41" s="12" t="s">
        <v>27</v>
      </c>
      <c r="G41" s="72"/>
      <c r="H41" s="83" t="s">
        <v>57</v>
      </c>
      <c r="I41" s="84"/>
      <c r="J41" s="59" t="s">
        <v>38</v>
      </c>
    </row>
    <row r="42" spans="1:10" ht="18" customHeight="1">
      <c r="A42" s="68"/>
      <c r="B42" s="7"/>
      <c r="C42" s="11" t="s">
        <v>31</v>
      </c>
      <c r="D42" s="11" t="s">
        <v>24</v>
      </c>
      <c r="E42" s="11" t="s">
        <v>24</v>
      </c>
      <c r="F42" s="11" t="s">
        <v>24</v>
      </c>
      <c r="G42" s="73"/>
      <c r="H42" s="85"/>
      <c r="I42" s="86"/>
      <c r="J42" s="60"/>
    </row>
    <row r="44" spans="1:11" ht="23.25" customHeight="1">
      <c r="A44" s="71" t="s">
        <v>80</v>
      </c>
      <c r="B44" s="71"/>
      <c r="C44" s="23" t="s">
        <v>79</v>
      </c>
      <c r="D44" s="2"/>
      <c r="E44" s="2"/>
      <c r="F44" s="2"/>
      <c r="G44" s="2"/>
      <c r="H44" s="2"/>
      <c r="I44" s="2"/>
      <c r="J44" s="2"/>
      <c r="K44" s="3"/>
    </row>
    <row r="45" spans="1:10" ht="16.5" customHeight="1">
      <c r="A45" s="62"/>
      <c r="B45" s="63"/>
      <c r="C45" s="1">
        <v>1</v>
      </c>
      <c r="D45" s="1">
        <v>2</v>
      </c>
      <c r="E45" s="1">
        <v>3</v>
      </c>
      <c r="F45" s="1">
        <v>4</v>
      </c>
      <c r="G45" s="1">
        <v>5</v>
      </c>
      <c r="H45" s="79" t="s">
        <v>28</v>
      </c>
      <c r="I45" s="80"/>
      <c r="J45" s="57" t="s">
        <v>0</v>
      </c>
    </row>
    <row r="46" spans="1:10" ht="33" customHeight="1">
      <c r="A46" s="64"/>
      <c r="B46" s="65"/>
      <c r="C46" s="6" t="str">
        <f>B47</f>
        <v>石川浩二</v>
      </c>
      <c r="D46" s="6" t="str">
        <f>B49</f>
        <v>静木栄子</v>
      </c>
      <c r="E46" s="6" t="str">
        <f>B51</f>
        <v>藤本慧子</v>
      </c>
      <c r="F46" s="6" t="str">
        <f>B53</f>
        <v>辻村亮一</v>
      </c>
      <c r="G46" s="6" t="str">
        <f>B55</f>
        <v>稲川　　陽</v>
      </c>
      <c r="H46" s="81"/>
      <c r="I46" s="82"/>
      <c r="J46" s="58"/>
    </row>
    <row r="47" spans="1:10" ht="18" customHeight="1">
      <c r="A47" s="68">
        <v>1</v>
      </c>
      <c r="B47" s="5" t="s">
        <v>103</v>
      </c>
      <c r="C47" s="72"/>
      <c r="D47" s="12" t="s">
        <v>27</v>
      </c>
      <c r="E47" s="12" t="s">
        <v>27</v>
      </c>
      <c r="F47" s="12" t="s">
        <v>29</v>
      </c>
      <c r="G47" s="12" t="s">
        <v>27</v>
      </c>
      <c r="H47" s="83" t="s">
        <v>56</v>
      </c>
      <c r="I47" s="84"/>
      <c r="J47" s="59" t="s">
        <v>139</v>
      </c>
    </row>
    <row r="48" spans="1:10" ht="18" customHeight="1">
      <c r="A48" s="68"/>
      <c r="B48" s="7"/>
      <c r="C48" s="73"/>
      <c r="D48" s="11" t="s">
        <v>24</v>
      </c>
      <c r="E48" s="11" t="s">
        <v>24</v>
      </c>
      <c r="F48" s="11" t="s">
        <v>26</v>
      </c>
      <c r="G48" s="11" t="s">
        <v>24</v>
      </c>
      <c r="H48" s="85"/>
      <c r="I48" s="86"/>
      <c r="J48" s="60"/>
    </row>
    <row r="49" spans="1:10" ht="18" customHeight="1">
      <c r="A49" s="68">
        <v>2</v>
      </c>
      <c r="B49" s="5" t="s">
        <v>104</v>
      </c>
      <c r="C49" s="12" t="s">
        <v>29</v>
      </c>
      <c r="D49" s="72"/>
      <c r="E49" s="12" t="s">
        <v>29</v>
      </c>
      <c r="F49" s="12" t="s">
        <v>27</v>
      </c>
      <c r="G49" s="12" t="s">
        <v>27</v>
      </c>
      <c r="H49" s="83" t="s">
        <v>135</v>
      </c>
      <c r="I49" s="84"/>
      <c r="J49" s="59" t="s">
        <v>140</v>
      </c>
    </row>
    <row r="50" spans="1:10" ht="18" customHeight="1">
      <c r="A50" s="68"/>
      <c r="B50" s="7"/>
      <c r="C50" s="11" t="s">
        <v>26</v>
      </c>
      <c r="D50" s="73"/>
      <c r="E50" s="11" t="s">
        <v>26</v>
      </c>
      <c r="F50" s="11" t="s">
        <v>31</v>
      </c>
      <c r="G50" s="11" t="s">
        <v>24</v>
      </c>
      <c r="H50" s="85"/>
      <c r="I50" s="86"/>
      <c r="J50" s="60"/>
    </row>
    <row r="51" spans="1:10" ht="18" customHeight="1">
      <c r="A51" s="68">
        <v>3</v>
      </c>
      <c r="B51" s="5" t="s">
        <v>105</v>
      </c>
      <c r="C51" s="12" t="s">
        <v>29</v>
      </c>
      <c r="D51" s="12" t="s">
        <v>27</v>
      </c>
      <c r="E51" s="72"/>
      <c r="F51" s="12" t="s">
        <v>27</v>
      </c>
      <c r="G51" s="12" t="s">
        <v>27</v>
      </c>
      <c r="H51" s="83" t="s">
        <v>56</v>
      </c>
      <c r="I51" s="84"/>
      <c r="J51" s="59" t="s">
        <v>141</v>
      </c>
    </row>
    <row r="52" spans="1:10" ht="18" customHeight="1">
      <c r="A52" s="68"/>
      <c r="B52" s="7"/>
      <c r="C52" s="11" t="s">
        <v>26</v>
      </c>
      <c r="D52" s="11" t="s">
        <v>24</v>
      </c>
      <c r="E52" s="73"/>
      <c r="F52" s="11" t="s">
        <v>24</v>
      </c>
      <c r="G52" s="11" t="s">
        <v>24</v>
      </c>
      <c r="H52" s="85"/>
      <c r="I52" s="86"/>
      <c r="J52" s="60"/>
    </row>
    <row r="53" spans="1:10" ht="18" customHeight="1">
      <c r="A53" s="68">
        <v>4</v>
      </c>
      <c r="B53" s="5" t="s">
        <v>106</v>
      </c>
      <c r="C53" s="12" t="s">
        <v>27</v>
      </c>
      <c r="D53" s="12" t="s">
        <v>29</v>
      </c>
      <c r="E53" s="12" t="s">
        <v>29</v>
      </c>
      <c r="F53" s="72"/>
      <c r="G53" s="12" t="s">
        <v>27</v>
      </c>
      <c r="H53" s="83" t="s">
        <v>135</v>
      </c>
      <c r="I53" s="84"/>
      <c r="J53" s="59" t="s">
        <v>142</v>
      </c>
    </row>
    <row r="54" spans="1:10" ht="18" customHeight="1">
      <c r="A54" s="68"/>
      <c r="B54" s="7"/>
      <c r="C54" s="11" t="s">
        <v>24</v>
      </c>
      <c r="D54" s="11" t="s">
        <v>30</v>
      </c>
      <c r="E54" s="11" t="s">
        <v>26</v>
      </c>
      <c r="F54" s="73"/>
      <c r="G54" s="11" t="s">
        <v>24</v>
      </c>
      <c r="H54" s="85"/>
      <c r="I54" s="86"/>
      <c r="J54" s="60"/>
    </row>
    <row r="55" spans="1:10" ht="18" customHeight="1">
      <c r="A55" s="68">
        <v>5</v>
      </c>
      <c r="B55" s="5" t="s">
        <v>107</v>
      </c>
      <c r="C55" s="12" t="s">
        <v>29</v>
      </c>
      <c r="D55" s="12" t="s">
        <v>29</v>
      </c>
      <c r="E55" s="12" t="s">
        <v>29</v>
      </c>
      <c r="F55" s="12" t="s">
        <v>29</v>
      </c>
      <c r="G55" s="72"/>
      <c r="H55" s="83" t="s">
        <v>138</v>
      </c>
      <c r="I55" s="84"/>
      <c r="J55" s="59" t="s">
        <v>55</v>
      </c>
    </row>
    <row r="56" spans="1:10" ht="18" customHeight="1">
      <c r="A56" s="68"/>
      <c r="B56" s="7"/>
      <c r="C56" s="11" t="s">
        <v>26</v>
      </c>
      <c r="D56" s="11" t="s">
        <v>26</v>
      </c>
      <c r="E56" s="11" t="s">
        <v>26</v>
      </c>
      <c r="F56" s="11" t="s">
        <v>26</v>
      </c>
      <c r="G56" s="73"/>
      <c r="H56" s="85"/>
      <c r="I56" s="86"/>
      <c r="J56" s="60"/>
    </row>
    <row r="58" spans="1:11" ht="23.25" customHeight="1">
      <c r="A58" s="71" t="s">
        <v>81</v>
      </c>
      <c r="B58" s="71"/>
      <c r="C58" s="23" t="s">
        <v>82</v>
      </c>
      <c r="D58" s="2"/>
      <c r="E58" s="2"/>
      <c r="F58" s="2"/>
      <c r="G58" s="2"/>
      <c r="H58" s="2"/>
      <c r="I58" s="2"/>
      <c r="J58" s="2"/>
      <c r="K58" s="3"/>
    </row>
    <row r="59" spans="1:10" ht="16.5" customHeight="1">
      <c r="A59" s="62"/>
      <c r="B59" s="63"/>
      <c r="C59" s="1">
        <v>1</v>
      </c>
      <c r="D59" s="1">
        <v>2</v>
      </c>
      <c r="E59" s="1">
        <v>3</v>
      </c>
      <c r="F59" s="1">
        <v>4</v>
      </c>
      <c r="G59" s="1">
        <v>5</v>
      </c>
      <c r="H59" s="79" t="s">
        <v>28</v>
      </c>
      <c r="I59" s="80"/>
      <c r="J59" s="57" t="s">
        <v>0</v>
      </c>
    </row>
    <row r="60" spans="1:10" ht="33" customHeight="1">
      <c r="A60" s="64"/>
      <c r="B60" s="65"/>
      <c r="C60" s="6" t="str">
        <f>B61</f>
        <v>柴田　　徹</v>
      </c>
      <c r="D60" s="6" t="str">
        <f>B63</f>
        <v>池田理沙</v>
      </c>
      <c r="E60" s="6" t="str">
        <f>B65</f>
        <v>望月総悟</v>
      </c>
      <c r="F60" s="6" t="str">
        <f>B67</f>
        <v>藤本芳子</v>
      </c>
      <c r="G60" s="6" t="str">
        <f>B69</f>
        <v>戸塚　　祐</v>
      </c>
      <c r="H60" s="81"/>
      <c r="I60" s="82"/>
      <c r="J60" s="58"/>
    </row>
    <row r="61" spans="1:10" ht="18" customHeight="1">
      <c r="A61" s="68">
        <v>1</v>
      </c>
      <c r="B61" s="5" t="s">
        <v>110</v>
      </c>
      <c r="C61" s="72"/>
      <c r="D61" s="12" t="s">
        <v>27</v>
      </c>
      <c r="E61" s="12" t="s">
        <v>27</v>
      </c>
      <c r="F61" s="12" t="s">
        <v>27</v>
      </c>
      <c r="G61" s="12" t="s">
        <v>27</v>
      </c>
      <c r="H61" s="83" t="s">
        <v>57</v>
      </c>
      <c r="I61" s="84"/>
      <c r="J61" s="59" t="s">
        <v>38</v>
      </c>
    </row>
    <row r="62" spans="1:10" ht="18" customHeight="1">
      <c r="A62" s="68"/>
      <c r="B62" s="7"/>
      <c r="C62" s="73"/>
      <c r="D62" s="11" t="s">
        <v>24</v>
      </c>
      <c r="E62" s="11" t="s">
        <v>24</v>
      </c>
      <c r="F62" s="11" t="s">
        <v>24</v>
      </c>
      <c r="G62" s="11" t="s">
        <v>24</v>
      </c>
      <c r="H62" s="85"/>
      <c r="I62" s="86"/>
      <c r="J62" s="60"/>
    </row>
    <row r="63" spans="1:10" ht="18" customHeight="1">
      <c r="A63" s="68">
        <v>2</v>
      </c>
      <c r="B63" s="5" t="s">
        <v>150</v>
      </c>
      <c r="C63" s="12" t="s">
        <v>29</v>
      </c>
      <c r="D63" s="72"/>
      <c r="E63" s="12" t="s">
        <v>27</v>
      </c>
      <c r="F63" s="12" t="s">
        <v>27</v>
      </c>
      <c r="G63" s="12" t="s">
        <v>27</v>
      </c>
      <c r="H63" s="83" t="s">
        <v>136</v>
      </c>
      <c r="I63" s="84"/>
      <c r="J63" s="59" t="s">
        <v>36</v>
      </c>
    </row>
    <row r="64" spans="1:10" ht="18" customHeight="1">
      <c r="A64" s="68"/>
      <c r="C64" s="11" t="s">
        <v>26</v>
      </c>
      <c r="D64" s="73"/>
      <c r="E64" s="11" t="s">
        <v>24</v>
      </c>
      <c r="F64" s="11" t="s">
        <v>24</v>
      </c>
      <c r="G64" s="11" t="s">
        <v>24</v>
      </c>
      <c r="H64" s="85"/>
      <c r="I64" s="86"/>
      <c r="J64" s="60"/>
    </row>
    <row r="65" spans="1:10" ht="18" customHeight="1">
      <c r="A65" s="68">
        <v>3</v>
      </c>
      <c r="B65" s="5" t="s">
        <v>111</v>
      </c>
      <c r="C65" s="12" t="s">
        <v>29</v>
      </c>
      <c r="D65" s="12" t="s">
        <v>29</v>
      </c>
      <c r="E65" s="72"/>
      <c r="F65" s="12" t="s">
        <v>27</v>
      </c>
      <c r="G65" s="12" t="s">
        <v>29</v>
      </c>
      <c r="H65" s="83" t="s">
        <v>58</v>
      </c>
      <c r="I65" s="84"/>
      <c r="J65" s="59" t="s">
        <v>142</v>
      </c>
    </row>
    <row r="66" spans="1:10" ht="18" customHeight="1">
      <c r="A66" s="68"/>
      <c r="B66" s="7"/>
      <c r="C66" s="11" t="s">
        <v>26</v>
      </c>
      <c r="D66" s="11" t="s">
        <v>26</v>
      </c>
      <c r="E66" s="73"/>
      <c r="F66" s="11" t="s">
        <v>31</v>
      </c>
      <c r="G66" s="11" t="s">
        <v>26</v>
      </c>
      <c r="H66" s="85"/>
      <c r="I66" s="86"/>
      <c r="J66" s="60"/>
    </row>
    <row r="67" spans="1:10" ht="18" customHeight="1">
      <c r="A67" s="68">
        <v>4</v>
      </c>
      <c r="B67" s="5" t="s">
        <v>112</v>
      </c>
      <c r="C67" s="12" t="s">
        <v>29</v>
      </c>
      <c r="D67" s="12" t="s">
        <v>29</v>
      </c>
      <c r="E67" s="12" t="s">
        <v>29</v>
      </c>
      <c r="F67" s="72"/>
      <c r="G67" s="12" t="s">
        <v>27</v>
      </c>
      <c r="H67" s="83" t="s">
        <v>138</v>
      </c>
      <c r="I67" s="84"/>
      <c r="J67" s="59" t="s">
        <v>55</v>
      </c>
    </row>
    <row r="68" spans="1:10" ht="18" customHeight="1">
      <c r="A68" s="68"/>
      <c r="B68" s="7"/>
      <c r="C68" s="11" t="s">
        <v>26</v>
      </c>
      <c r="D68" s="11" t="s">
        <v>26</v>
      </c>
      <c r="E68" s="11" t="s">
        <v>30</v>
      </c>
      <c r="F68" s="73"/>
      <c r="G68" s="11" t="s">
        <v>24</v>
      </c>
      <c r="H68" s="85"/>
      <c r="I68" s="86"/>
      <c r="J68" s="60"/>
    </row>
    <row r="69" spans="1:10" ht="18" customHeight="1">
      <c r="A69" s="68">
        <v>5</v>
      </c>
      <c r="B69" s="5" t="s">
        <v>113</v>
      </c>
      <c r="C69" s="12" t="s">
        <v>29</v>
      </c>
      <c r="D69" s="12" t="s">
        <v>29</v>
      </c>
      <c r="E69" s="12" t="s">
        <v>27</v>
      </c>
      <c r="F69" s="12" t="s">
        <v>29</v>
      </c>
      <c r="G69" s="72"/>
      <c r="H69" s="83" t="s">
        <v>58</v>
      </c>
      <c r="I69" s="84"/>
      <c r="J69" s="59" t="s">
        <v>140</v>
      </c>
    </row>
    <row r="70" spans="1:10" ht="18" customHeight="1">
      <c r="A70" s="68"/>
      <c r="B70" s="7"/>
      <c r="C70" s="11" t="s">
        <v>26</v>
      </c>
      <c r="D70" s="11" t="s">
        <v>26</v>
      </c>
      <c r="E70" s="11" t="s">
        <v>24</v>
      </c>
      <c r="F70" s="11" t="s">
        <v>26</v>
      </c>
      <c r="G70" s="73"/>
      <c r="H70" s="85"/>
      <c r="I70" s="86"/>
      <c r="J70" s="60"/>
    </row>
    <row r="72" spans="1:11" ht="23.25" customHeight="1">
      <c r="A72" s="71" t="s">
        <v>83</v>
      </c>
      <c r="B72" s="71"/>
      <c r="C72" s="23" t="s">
        <v>84</v>
      </c>
      <c r="D72" s="2"/>
      <c r="E72" s="2"/>
      <c r="F72" s="2"/>
      <c r="G72" s="2"/>
      <c r="H72" s="2"/>
      <c r="I72" s="2"/>
      <c r="J72" s="2"/>
      <c r="K72" s="3"/>
    </row>
    <row r="73" spans="1:10" ht="16.5" customHeight="1">
      <c r="A73" s="62"/>
      <c r="B73" s="63"/>
      <c r="C73" s="1">
        <v>1</v>
      </c>
      <c r="D73" s="1">
        <v>2</v>
      </c>
      <c r="E73" s="1">
        <v>3</v>
      </c>
      <c r="F73" s="1">
        <v>4</v>
      </c>
      <c r="G73" s="1">
        <v>5</v>
      </c>
      <c r="H73" s="79" t="s">
        <v>28</v>
      </c>
      <c r="I73" s="80"/>
      <c r="J73" s="57" t="s">
        <v>0</v>
      </c>
    </row>
    <row r="74" spans="1:10" ht="33" customHeight="1">
      <c r="A74" s="64"/>
      <c r="B74" s="65"/>
      <c r="C74" s="6" t="str">
        <f>B75</f>
        <v>鈴木　　努</v>
      </c>
      <c r="D74" s="6" t="str">
        <f>B77</f>
        <v>岩本　　肇</v>
      </c>
      <c r="E74" s="6" t="str">
        <f>B79</f>
        <v>藤牧松雄</v>
      </c>
      <c r="F74" s="6" t="str">
        <f>B81</f>
        <v>小林たみ江</v>
      </c>
      <c r="G74" s="6" t="str">
        <f>B83</f>
        <v>小林辰也</v>
      </c>
      <c r="H74" s="81"/>
      <c r="I74" s="82"/>
      <c r="J74" s="58"/>
    </row>
    <row r="75" spans="1:10" ht="18" customHeight="1">
      <c r="A75" s="68">
        <v>1</v>
      </c>
      <c r="B75" s="5" t="s">
        <v>114</v>
      </c>
      <c r="C75" s="72"/>
      <c r="D75" s="12" t="s">
        <v>27</v>
      </c>
      <c r="E75" s="12" t="s">
        <v>27</v>
      </c>
      <c r="F75" s="12" t="s">
        <v>27</v>
      </c>
      <c r="G75" s="12" t="s">
        <v>27</v>
      </c>
      <c r="H75" s="83" t="s">
        <v>57</v>
      </c>
      <c r="I75" s="84"/>
      <c r="J75" s="59" t="s">
        <v>139</v>
      </c>
    </row>
    <row r="76" spans="1:10" ht="18" customHeight="1">
      <c r="A76" s="68"/>
      <c r="B76" s="7"/>
      <c r="C76" s="73"/>
      <c r="D76" s="11" t="s">
        <v>24</v>
      </c>
      <c r="E76" s="11" t="s">
        <v>31</v>
      </c>
      <c r="F76" s="11" t="s">
        <v>24</v>
      </c>
      <c r="G76" s="11" t="s">
        <v>24</v>
      </c>
      <c r="H76" s="85"/>
      <c r="I76" s="86"/>
      <c r="J76" s="60"/>
    </row>
    <row r="77" spans="1:10" ht="18" customHeight="1">
      <c r="A77" s="68">
        <v>2</v>
      </c>
      <c r="B77" s="5" t="s">
        <v>115</v>
      </c>
      <c r="C77" s="12" t="s">
        <v>29</v>
      </c>
      <c r="D77" s="72"/>
      <c r="E77" s="12" t="s">
        <v>29</v>
      </c>
      <c r="F77" s="12" t="s">
        <v>27</v>
      </c>
      <c r="G77" s="12" t="s">
        <v>27</v>
      </c>
      <c r="H77" s="83" t="s">
        <v>145</v>
      </c>
      <c r="I77" s="84"/>
      <c r="J77" s="59" t="s">
        <v>35</v>
      </c>
    </row>
    <row r="78" spans="1:10" ht="18" customHeight="1">
      <c r="A78" s="68"/>
      <c r="B78" s="7"/>
      <c r="C78" s="11" t="s">
        <v>26</v>
      </c>
      <c r="D78" s="73"/>
      <c r="E78" s="11" t="s">
        <v>30</v>
      </c>
      <c r="F78" s="11" t="s">
        <v>24</v>
      </c>
      <c r="G78" s="11" t="s">
        <v>24</v>
      </c>
      <c r="H78" s="85"/>
      <c r="I78" s="86"/>
      <c r="J78" s="60"/>
    </row>
    <row r="79" spans="1:10" ht="18" customHeight="1">
      <c r="A79" s="68">
        <v>3</v>
      </c>
      <c r="B79" s="5" t="s">
        <v>116</v>
      </c>
      <c r="C79" s="12" t="s">
        <v>29</v>
      </c>
      <c r="D79" s="12" t="s">
        <v>27</v>
      </c>
      <c r="E79" s="72"/>
      <c r="F79" s="12" t="s">
        <v>27</v>
      </c>
      <c r="G79" s="12" t="s">
        <v>27</v>
      </c>
      <c r="H79" s="83" t="s">
        <v>137</v>
      </c>
      <c r="I79" s="84"/>
      <c r="J79" s="59" t="s">
        <v>36</v>
      </c>
    </row>
    <row r="80" spans="1:10" ht="18" customHeight="1">
      <c r="A80" s="68"/>
      <c r="B80" s="7"/>
      <c r="C80" s="11" t="s">
        <v>30</v>
      </c>
      <c r="D80" s="11" t="s">
        <v>31</v>
      </c>
      <c r="E80" s="73"/>
      <c r="F80" s="11" t="s">
        <v>24</v>
      </c>
      <c r="G80" s="11" t="s">
        <v>24</v>
      </c>
      <c r="H80" s="85"/>
      <c r="I80" s="86"/>
      <c r="J80" s="60"/>
    </row>
    <row r="81" spans="1:10" ht="18" customHeight="1">
      <c r="A81" s="68">
        <v>4</v>
      </c>
      <c r="B81" s="5" t="s">
        <v>117</v>
      </c>
      <c r="C81" s="12" t="s">
        <v>29</v>
      </c>
      <c r="D81" s="12" t="s">
        <v>29</v>
      </c>
      <c r="E81" s="12" t="s">
        <v>29</v>
      </c>
      <c r="F81" s="72"/>
      <c r="G81" s="12" t="s">
        <v>27</v>
      </c>
      <c r="H81" s="83" t="s">
        <v>58</v>
      </c>
      <c r="I81" s="84"/>
      <c r="J81" s="59" t="s">
        <v>142</v>
      </c>
    </row>
    <row r="82" spans="1:10" ht="18" customHeight="1">
      <c r="A82" s="68"/>
      <c r="B82" s="7"/>
      <c r="C82" s="11" t="s">
        <v>26</v>
      </c>
      <c r="D82" s="11" t="s">
        <v>26</v>
      </c>
      <c r="E82" s="11" t="s">
        <v>26</v>
      </c>
      <c r="F82" s="73"/>
      <c r="G82" s="11" t="s">
        <v>24</v>
      </c>
      <c r="H82" s="85"/>
      <c r="I82" s="86"/>
      <c r="J82" s="60"/>
    </row>
    <row r="83" spans="1:10" ht="18" customHeight="1">
      <c r="A83" s="68">
        <v>5</v>
      </c>
      <c r="B83" s="5" t="s">
        <v>118</v>
      </c>
      <c r="C83" s="12" t="s">
        <v>29</v>
      </c>
      <c r="D83" s="12" t="s">
        <v>29</v>
      </c>
      <c r="E83" s="12" t="s">
        <v>29</v>
      </c>
      <c r="F83" s="12" t="s">
        <v>29</v>
      </c>
      <c r="G83" s="72"/>
      <c r="H83" s="83" t="s">
        <v>138</v>
      </c>
      <c r="I83" s="84"/>
      <c r="J83" s="59" t="s">
        <v>143</v>
      </c>
    </row>
    <row r="84" spans="1:10" ht="18" customHeight="1">
      <c r="A84" s="68"/>
      <c r="B84" s="7"/>
      <c r="C84" s="11" t="s">
        <v>26</v>
      </c>
      <c r="D84" s="11" t="s">
        <v>26</v>
      </c>
      <c r="E84" s="11" t="s">
        <v>26</v>
      </c>
      <c r="F84" s="11" t="s">
        <v>26</v>
      </c>
      <c r="G84" s="73"/>
      <c r="H84" s="85"/>
      <c r="I84" s="86"/>
      <c r="J84" s="60"/>
    </row>
    <row r="86" spans="1:11" ht="23.25" customHeight="1">
      <c r="A86" s="71" t="s">
        <v>85</v>
      </c>
      <c r="B86" s="71"/>
      <c r="C86" s="23" t="s">
        <v>86</v>
      </c>
      <c r="D86" s="2"/>
      <c r="E86" s="2"/>
      <c r="F86" s="2"/>
      <c r="G86" s="2"/>
      <c r="H86" s="2"/>
      <c r="I86" s="2"/>
      <c r="J86" s="2"/>
      <c r="K86" s="3"/>
    </row>
    <row r="87" spans="1:10" ht="16.5" customHeight="1">
      <c r="A87" s="62"/>
      <c r="B87" s="63"/>
      <c r="C87" s="1">
        <v>1</v>
      </c>
      <c r="D87" s="1">
        <v>2</v>
      </c>
      <c r="E87" s="1">
        <v>3</v>
      </c>
      <c r="F87" s="1">
        <v>4</v>
      </c>
      <c r="G87" s="1">
        <v>5</v>
      </c>
      <c r="H87" s="79" t="s">
        <v>28</v>
      </c>
      <c r="I87" s="80"/>
      <c r="J87" s="57" t="s">
        <v>0</v>
      </c>
    </row>
    <row r="88" spans="1:10" ht="33" customHeight="1">
      <c r="A88" s="64"/>
      <c r="B88" s="65"/>
      <c r="C88" s="6" t="str">
        <f>B89</f>
        <v>清水翔太</v>
      </c>
      <c r="D88" s="6" t="str">
        <f>B91</f>
        <v>石川恵子</v>
      </c>
      <c r="E88" s="6" t="str">
        <f>B93</f>
        <v>前田和敏</v>
      </c>
      <c r="F88" s="6" t="str">
        <f>B95</f>
        <v>福井祐三</v>
      </c>
      <c r="G88" s="6" t="str">
        <f>B97</f>
        <v>鈴木明子</v>
      </c>
      <c r="H88" s="81"/>
      <c r="I88" s="82"/>
      <c r="J88" s="58"/>
    </row>
    <row r="89" spans="1:10" ht="18" customHeight="1">
      <c r="A89" s="68">
        <v>1</v>
      </c>
      <c r="B89" s="5" t="s">
        <v>119</v>
      </c>
      <c r="C89" s="72"/>
      <c r="D89" s="12" t="s">
        <v>27</v>
      </c>
      <c r="E89" s="12" t="s">
        <v>27</v>
      </c>
      <c r="F89" s="12" t="s">
        <v>27</v>
      </c>
      <c r="G89" s="12" t="s">
        <v>27</v>
      </c>
      <c r="H89" s="83" t="s">
        <v>57</v>
      </c>
      <c r="I89" s="84"/>
      <c r="J89" s="59" t="s">
        <v>38</v>
      </c>
    </row>
    <row r="90" spans="1:10" ht="18" customHeight="1">
      <c r="A90" s="68"/>
      <c r="B90" s="7"/>
      <c r="C90" s="73"/>
      <c r="D90" s="11" t="s">
        <v>31</v>
      </c>
      <c r="E90" s="11" t="s">
        <v>24</v>
      </c>
      <c r="F90" s="11" t="s">
        <v>24</v>
      </c>
      <c r="G90" s="11" t="s">
        <v>24</v>
      </c>
      <c r="H90" s="85"/>
      <c r="I90" s="86"/>
      <c r="J90" s="60"/>
    </row>
    <row r="91" spans="1:10" ht="18" customHeight="1">
      <c r="A91" s="68">
        <v>2</v>
      </c>
      <c r="B91" s="5" t="s">
        <v>120</v>
      </c>
      <c r="C91" s="12" t="s">
        <v>29</v>
      </c>
      <c r="D91" s="72"/>
      <c r="E91" s="12" t="s">
        <v>27</v>
      </c>
      <c r="F91" s="12" t="s">
        <v>27</v>
      </c>
      <c r="G91" s="12" t="s">
        <v>27</v>
      </c>
      <c r="H91" s="83" t="s">
        <v>56</v>
      </c>
      <c r="I91" s="84"/>
      <c r="J91" s="59" t="s">
        <v>141</v>
      </c>
    </row>
    <row r="92" spans="1:10" ht="18" customHeight="1">
      <c r="A92" s="68"/>
      <c r="B92" s="7"/>
      <c r="C92" s="11" t="s">
        <v>30</v>
      </c>
      <c r="D92" s="73"/>
      <c r="E92" s="11" t="s">
        <v>24</v>
      </c>
      <c r="F92" s="11" t="s">
        <v>24</v>
      </c>
      <c r="G92" s="11" t="s">
        <v>24</v>
      </c>
      <c r="H92" s="85"/>
      <c r="I92" s="86"/>
      <c r="J92" s="60"/>
    </row>
    <row r="93" spans="1:10" ht="18" customHeight="1">
      <c r="A93" s="68">
        <v>3</v>
      </c>
      <c r="B93" s="5" t="s">
        <v>121</v>
      </c>
      <c r="C93" s="12" t="s">
        <v>29</v>
      </c>
      <c r="D93" s="12" t="s">
        <v>29</v>
      </c>
      <c r="E93" s="72"/>
      <c r="F93" s="12" t="s">
        <v>27</v>
      </c>
      <c r="G93" s="12" t="s">
        <v>144</v>
      </c>
      <c r="H93" s="83" t="s">
        <v>135</v>
      </c>
      <c r="I93" s="84"/>
      <c r="J93" s="59" t="s">
        <v>140</v>
      </c>
    </row>
    <row r="94" spans="1:10" ht="18" customHeight="1">
      <c r="A94" s="68"/>
      <c r="B94" s="7"/>
      <c r="C94" s="11" t="s">
        <v>26</v>
      </c>
      <c r="D94" s="11" t="s">
        <v>26</v>
      </c>
      <c r="E94" s="73"/>
      <c r="F94" s="11" t="s">
        <v>24</v>
      </c>
      <c r="G94" s="11" t="s">
        <v>31</v>
      </c>
      <c r="H94" s="85"/>
      <c r="I94" s="86"/>
      <c r="J94" s="60"/>
    </row>
    <row r="95" spans="1:10" ht="18" customHeight="1">
      <c r="A95" s="68">
        <v>4</v>
      </c>
      <c r="B95" s="5" t="s">
        <v>122</v>
      </c>
      <c r="C95" s="12" t="s">
        <v>29</v>
      </c>
      <c r="D95" s="12" t="s">
        <v>29</v>
      </c>
      <c r="E95" s="12" t="s">
        <v>29</v>
      </c>
      <c r="F95" s="72"/>
      <c r="G95" s="12" t="s">
        <v>144</v>
      </c>
      <c r="H95" s="83" t="s">
        <v>58</v>
      </c>
      <c r="I95" s="84"/>
      <c r="J95" s="59" t="s">
        <v>37</v>
      </c>
    </row>
    <row r="96" spans="1:10" ht="18" customHeight="1">
      <c r="A96" s="68"/>
      <c r="B96" s="7"/>
      <c r="C96" s="11" t="s">
        <v>26</v>
      </c>
      <c r="D96" s="11" t="s">
        <v>26</v>
      </c>
      <c r="E96" s="11" t="s">
        <v>26</v>
      </c>
      <c r="F96" s="73"/>
      <c r="G96" s="11" t="s">
        <v>31</v>
      </c>
      <c r="H96" s="85"/>
      <c r="I96" s="86"/>
      <c r="J96" s="60"/>
    </row>
    <row r="97" spans="1:10" ht="18" customHeight="1">
      <c r="A97" s="68">
        <v>5</v>
      </c>
      <c r="B97" s="5" t="s">
        <v>123</v>
      </c>
      <c r="C97" s="12" t="s">
        <v>29</v>
      </c>
      <c r="D97" s="12" t="s">
        <v>29</v>
      </c>
      <c r="E97" s="12" t="s">
        <v>29</v>
      </c>
      <c r="F97" s="12" t="s">
        <v>29</v>
      </c>
      <c r="G97" s="72"/>
      <c r="H97" s="83" t="s">
        <v>138</v>
      </c>
      <c r="I97" s="84"/>
      <c r="J97" s="59" t="s">
        <v>143</v>
      </c>
    </row>
    <row r="98" spans="1:10" ht="18" customHeight="1">
      <c r="A98" s="68"/>
      <c r="B98" s="7"/>
      <c r="C98" s="11" t="s">
        <v>26</v>
      </c>
      <c r="D98" s="11" t="s">
        <v>26</v>
      </c>
      <c r="E98" s="11" t="s">
        <v>30</v>
      </c>
      <c r="F98" s="11" t="s">
        <v>30</v>
      </c>
      <c r="G98" s="73"/>
      <c r="H98" s="85"/>
      <c r="I98" s="86"/>
      <c r="J98" s="60"/>
    </row>
    <row r="100" spans="1:11" ht="23.25" customHeight="1">
      <c r="A100" s="71" t="s">
        <v>87</v>
      </c>
      <c r="B100" s="71"/>
      <c r="C100" s="23" t="s">
        <v>88</v>
      </c>
      <c r="D100" s="2"/>
      <c r="E100" s="2"/>
      <c r="F100" s="2"/>
      <c r="G100" s="2"/>
      <c r="H100" s="2"/>
      <c r="I100" s="2"/>
      <c r="J100" s="2"/>
      <c r="K100" s="3"/>
    </row>
    <row r="101" spans="1:10" ht="16.5" customHeight="1">
      <c r="A101" s="62"/>
      <c r="B101" s="63"/>
      <c r="C101" s="1">
        <v>1</v>
      </c>
      <c r="D101" s="1">
        <v>2</v>
      </c>
      <c r="E101" s="1">
        <v>3</v>
      </c>
      <c r="F101" s="1">
        <v>4</v>
      </c>
      <c r="G101" s="1">
        <v>5</v>
      </c>
      <c r="H101" s="79" t="s">
        <v>28</v>
      </c>
      <c r="I101" s="80"/>
      <c r="J101" s="57" t="s">
        <v>0</v>
      </c>
    </row>
    <row r="102" spans="1:10" ht="33" customHeight="1">
      <c r="A102" s="64"/>
      <c r="B102" s="65"/>
      <c r="C102" s="6" t="str">
        <f>B103</f>
        <v>寺田哲教</v>
      </c>
      <c r="D102" s="6" t="str">
        <f>B105</f>
        <v>深澤俊治</v>
      </c>
      <c r="E102" s="6" t="str">
        <f>B107</f>
        <v>市原稔章</v>
      </c>
      <c r="F102" s="6" t="str">
        <f>B109</f>
        <v>前田厚子</v>
      </c>
      <c r="G102" s="6" t="str">
        <f>B111</f>
        <v>庄古千代子</v>
      </c>
      <c r="H102" s="81"/>
      <c r="I102" s="82"/>
      <c r="J102" s="58"/>
    </row>
    <row r="103" spans="1:10" ht="18" customHeight="1">
      <c r="A103" s="68">
        <v>1</v>
      </c>
      <c r="B103" s="5" t="s">
        <v>124</v>
      </c>
      <c r="C103" s="72"/>
      <c r="D103" s="12" t="s">
        <v>27</v>
      </c>
      <c r="E103" s="12" t="s">
        <v>27</v>
      </c>
      <c r="F103" s="12" t="s">
        <v>27</v>
      </c>
      <c r="G103" s="12" t="s">
        <v>27</v>
      </c>
      <c r="H103" s="83" t="s">
        <v>57</v>
      </c>
      <c r="I103" s="84"/>
      <c r="J103" s="59" t="s">
        <v>139</v>
      </c>
    </row>
    <row r="104" spans="1:10" ht="18" customHeight="1">
      <c r="A104" s="68"/>
      <c r="B104" s="7"/>
      <c r="C104" s="73"/>
      <c r="D104" s="11" t="s">
        <v>24</v>
      </c>
      <c r="E104" s="11" t="s">
        <v>31</v>
      </c>
      <c r="F104" s="11" t="s">
        <v>24</v>
      </c>
      <c r="G104" s="11" t="s">
        <v>24</v>
      </c>
      <c r="H104" s="85"/>
      <c r="I104" s="86"/>
      <c r="J104" s="60"/>
    </row>
    <row r="105" spans="1:10" ht="18" customHeight="1">
      <c r="A105" s="68">
        <v>2</v>
      </c>
      <c r="B105" s="5" t="s">
        <v>125</v>
      </c>
      <c r="C105" s="12" t="s">
        <v>130</v>
      </c>
      <c r="D105" s="72"/>
      <c r="E105" s="12" t="s">
        <v>134</v>
      </c>
      <c r="F105" s="12" t="s">
        <v>27</v>
      </c>
      <c r="G105" s="12" t="s">
        <v>27</v>
      </c>
      <c r="H105" s="83" t="s">
        <v>135</v>
      </c>
      <c r="I105" s="84"/>
      <c r="J105" s="59" t="s">
        <v>140</v>
      </c>
    </row>
    <row r="106" spans="1:10" ht="18" customHeight="1">
      <c r="A106" s="68"/>
      <c r="B106" s="7"/>
      <c r="C106" s="11" t="s">
        <v>132</v>
      </c>
      <c r="D106" s="73"/>
      <c r="E106" s="11" t="s">
        <v>133</v>
      </c>
      <c r="F106" s="11" t="s">
        <v>31</v>
      </c>
      <c r="G106" s="11" t="s">
        <v>24</v>
      </c>
      <c r="H106" s="85"/>
      <c r="I106" s="86"/>
      <c r="J106" s="60"/>
    </row>
    <row r="107" spans="1:10" ht="18" customHeight="1">
      <c r="A107" s="68">
        <v>3</v>
      </c>
      <c r="B107" s="5" t="s">
        <v>126</v>
      </c>
      <c r="C107" s="12" t="s">
        <v>134</v>
      </c>
      <c r="D107" s="12" t="s">
        <v>27</v>
      </c>
      <c r="E107" s="72"/>
      <c r="F107" s="12" t="s">
        <v>27</v>
      </c>
      <c r="G107" s="12" t="s">
        <v>27</v>
      </c>
      <c r="H107" s="83" t="s">
        <v>137</v>
      </c>
      <c r="I107" s="84"/>
      <c r="J107" s="59" t="s">
        <v>141</v>
      </c>
    </row>
    <row r="108" spans="1:10" ht="18" customHeight="1">
      <c r="A108" s="68"/>
      <c r="B108" s="7"/>
      <c r="C108" s="11" t="s">
        <v>133</v>
      </c>
      <c r="D108" s="11" t="s">
        <v>31</v>
      </c>
      <c r="E108" s="73"/>
      <c r="F108" s="11" t="s">
        <v>31</v>
      </c>
      <c r="G108" s="11" t="s">
        <v>31</v>
      </c>
      <c r="H108" s="85"/>
      <c r="I108" s="86"/>
      <c r="J108" s="60"/>
    </row>
    <row r="109" spans="1:10" ht="18" customHeight="1">
      <c r="A109" s="68">
        <v>4</v>
      </c>
      <c r="B109" s="5" t="s">
        <v>127</v>
      </c>
      <c r="C109" s="12" t="s">
        <v>130</v>
      </c>
      <c r="D109" s="12" t="s">
        <v>29</v>
      </c>
      <c r="E109" s="12" t="s">
        <v>29</v>
      </c>
      <c r="F109" s="72"/>
      <c r="G109" s="12" t="s">
        <v>27</v>
      </c>
      <c r="H109" s="83" t="s">
        <v>58</v>
      </c>
      <c r="I109" s="84"/>
      <c r="J109" s="59" t="s">
        <v>142</v>
      </c>
    </row>
    <row r="110" spans="1:10" ht="18" customHeight="1">
      <c r="A110" s="68"/>
      <c r="B110" s="7"/>
      <c r="C110" s="11" t="s">
        <v>132</v>
      </c>
      <c r="D110" s="11" t="s">
        <v>30</v>
      </c>
      <c r="E110" s="11" t="s">
        <v>30</v>
      </c>
      <c r="F110" s="73"/>
      <c r="G110" s="11" t="s">
        <v>24</v>
      </c>
      <c r="H110" s="85"/>
      <c r="I110" s="86"/>
      <c r="J110" s="60"/>
    </row>
    <row r="111" spans="1:10" ht="18" customHeight="1">
      <c r="A111" s="68">
        <v>5</v>
      </c>
      <c r="B111" s="5" t="s">
        <v>128</v>
      </c>
      <c r="C111" s="12" t="s">
        <v>130</v>
      </c>
      <c r="D111" s="12" t="s">
        <v>130</v>
      </c>
      <c r="E111" s="12" t="s">
        <v>29</v>
      </c>
      <c r="F111" s="12" t="s">
        <v>29</v>
      </c>
      <c r="G111" s="72"/>
      <c r="H111" s="83" t="s">
        <v>138</v>
      </c>
      <c r="I111" s="84"/>
      <c r="J111" s="59" t="s">
        <v>143</v>
      </c>
    </row>
    <row r="112" spans="1:10" ht="18" customHeight="1">
      <c r="A112" s="68"/>
      <c r="B112" s="7"/>
      <c r="C112" s="11" t="s">
        <v>132</v>
      </c>
      <c r="D112" s="11" t="s">
        <v>132</v>
      </c>
      <c r="E112" s="11" t="s">
        <v>30</v>
      </c>
      <c r="F112" s="11" t="s">
        <v>26</v>
      </c>
      <c r="G112" s="73"/>
      <c r="H112" s="85"/>
      <c r="I112" s="86"/>
      <c r="J112" s="60"/>
    </row>
  </sheetData>
  <sheetProtection/>
  <mergeCells count="193">
    <mergeCell ref="A109:A110"/>
    <mergeCell ref="F109:F110"/>
    <mergeCell ref="H109:I110"/>
    <mergeCell ref="J109:J110"/>
    <mergeCell ref="A111:A112"/>
    <mergeCell ref="G111:G112"/>
    <mergeCell ref="H111:I112"/>
    <mergeCell ref="J111:J112"/>
    <mergeCell ref="A105:A106"/>
    <mergeCell ref="D105:D106"/>
    <mergeCell ref="H105:I106"/>
    <mergeCell ref="J105:J106"/>
    <mergeCell ref="A107:A108"/>
    <mergeCell ref="E107:E108"/>
    <mergeCell ref="H107:I108"/>
    <mergeCell ref="J107:J108"/>
    <mergeCell ref="A100:B100"/>
    <mergeCell ref="A101:B102"/>
    <mergeCell ref="H101:I102"/>
    <mergeCell ref="J101:J102"/>
    <mergeCell ref="A103:A104"/>
    <mergeCell ref="C103:C104"/>
    <mergeCell ref="H103:I104"/>
    <mergeCell ref="J103:J104"/>
    <mergeCell ref="A95:A96"/>
    <mergeCell ref="F95:F96"/>
    <mergeCell ref="H95:I96"/>
    <mergeCell ref="J95:J96"/>
    <mergeCell ref="A97:A98"/>
    <mergeCell ref="G97:G98"/>
    <mergeCell ref="H97:I98"/>
    <mergeCell ref="J97:J98"/>
    <mergeCell ref="A91:A92"/>
    <mergeCell ref="D91:D92"/>
    <mergeCell ref="H91:I92"/>
    <mergeCell ref="J91:J92"/>
    <mergeCell ref="A93:A94"/>
    <mergeCell ref="E93:E94"/>
    <mergeCell ref="H93:I94"/>
    <mergeCell ref="J93:J94"/>
    <mergeCell ref="A86:B86"/>
    <mergeCell ref="A87:B88"/>
    <mergeCell ref="H87:I88"/>
    <mergeCell ref="J87:J88"/>
    <mergeCell ref="A89:A90"/>
    <mergeCell ref="C89:C90"/>
    <mergeCell ref="H89:I90"/>
    <mergeCell ref="J89:J90"/>
    <mergeCell ref="A81:A82"/>
    <mergeCell ref="F81:F82"/>
    <mergeCell ref="H81:I82"/>
    <mergeCell ref="J81:J82"/>
    <mergeCell ref="A83:A84"/>
    <mergeCell ref="G83:G84"/>
    <mergeCell ref="H83:I84"/>
    <mergeCell ref="J83:J84"/>
    <mergeCell ref="A77:A78"/>
    <mergeCell ref="D77:D78"/>
    <mergeCell ref="H77:I78"/>
    <mergeCell ref="J77:J78"/>
    <mergeCell ref="A79:A80"/>
    <mergeCell ref="E79:E80"/>
    <mergeCell ref="H79:I80"/>
    <mergeCell ref="J79:J80"/>
    <mergeCell ref="A72:B72"/>
    <mergeCell ref="A73:B74"/>
    <mergeCell ref="H73:I74"/>
    <mergeCell ref="J73:J74"/>
    <mergeCell ref="A75:A76"/>
    <mergeCell ref="C75:C76"/>
    <mergeCell ref="H75:I76"/>
    <mergeCell ref="J75:J76"/>
    <mergeCell ref="H31:I32"/>
    <mergeCell ref="J31:J32"/>
    <mergeCell ref="A23:A24"/>
    <mergeCell ref="E23:E24"/>
    <mergeCell ref="H23:I24"/>
    <mergeCell ref="J23:J24"/>
    <mergeCell ref="A17:B18"/>
    <mergeCell ref="H17:I18"/>
    <mergeCell ref="A33:A34"/>
    <mergeCell ref="C33:C34"/>
    <mergeCell ref="H33:I34"/>
    <mergeCell ref="J33:J34"/>
    <mergeCell ref="H19:I20"/>
    <mergeCell ref="J19:J20"/>
    <mergeCell ref="H21:I22"/>
    <mergeCell ref="J21:J22"/>
    <mergeCell ref="A35:A36"/>
    <mergeCell ref="D35:D36"/>
    <mergeCell ref="H35:I36"/>
    <mergeCell ref="J35:J36"/>
    <mergeCell ref="A19:A20"/>
    <mergeCell ref="C19:C20"/>
    <mergeCell ref="A21:A22"/>
    <mergeCell ref="D21:D22"/>
    <mergeCell ref="A30:B30"/>
    <mergeCell ref="A31:B32"/>
    <mergeCell ref="A11:A12"/>
    <mergeCell ref="F11:F12"/>
    <mergeCell ref="H11:I12"/>
    <mergeCell ref="J11:J12"/>
    <mergeCell ref="A13:A14"/>
    <mergeCell ref="G13:G14"/>
    <mergeCell ref="J13:J14"/>
    <mergeCell ref="H13:I14"/>
    <mergeCell ref="A7:A8"/>
    <mergeCell ref="D7:D8"/>
    <mergeCell ref="H7:I8"/>
    <mergeCell ref="J7:J8"/>
    <mergeCell ref="A9:A10"/>
    <mergeCell ref="E9:E10"/>
    <mergeCell ref="H9:I10"/>
    <mergeCell ref="J9:J10"/>
    <mergeCell ref="A2:B2"/>
    <mergeCell ref="A3:B4"/>
    <mergeCell ref="H3:I4"/>
    <mergeCell ref="J3:J4"/>
    <mergeCell ref="A16:B16"/>
    <mergeCell ref="J17:J18"/>
    <mergeCell ref="A5:A6"/>
    <mergeCell ref="C5:C6"/>
    <mergeCell ref="H5:I6"/>
    <mergeCell ref="J5:J6"/>
    <mergeCell ref="A25:A26"/>
    <mergeCell ref="F25:F26"/>
    <mergeCell ref="H25:I26"/>
    <mergeCell ref="J25:J26"/>
    <mergeCell ref="A27:A28"/>
    <mergeCell ref="G27:G28"/>
    <mergeCell ref="H27:I28"/>
    <mergeCell ref="J27:J28"/>
    <mergeCell ref="A37:A38"/>
    <mergeCell ref="E37:E38"/>
    <mergeCell ref="H37:I38"/>
    <mergeCell ref="J37:J38"/>
    <mergeCell ref="A39:A40"/>
    <mergeCell ref="F39:F40"/>
    <mergeCell ref="H39:I40"/>
    <mergeCell ref="J39:J40"/>
    <mergeCell ref="A41:A42"/>
    <mergeCell ref="G41:G42"/>
    <mergeCell ref="H41:I42"/>
    <mergeCell ref="J41:J42"/>
    <mergeCell ref="A44:B44"/>
    <mergeCell ref="A45:B46"/>
    <mergeCell ref="H45:I46"/>
    <mergeCell ref="J45:J46"/>
    <mergeCell ref="A47:A48"/>
    <mergeCell ref="C47:C48"/>
    <mergeCell ref="H47:I48"/>
    <mergeCell ref="J47:J48"/>
    <mergeCell ref="A49:A50"/>
    <mergeCell ref="D49:D50"/>
    <mergeCell ref="H49:I50"/>
    <mergeCell ref="J49:J50"/>
    <mergeCell ref="J59:J60"/>
    <mergeCell ref="A51:A52"/>
    <mergeCell ref="E51:E52"/>
    <mergeCell ref="H51:I52"/>
    <mergeCell ref="J51:J52"/>
    <mergeCell ref="A53:A54"/>
    <mergeCell ref="F53:F54"/>
    <mergeCell ref="H53:I54"/>
    <mergeCell ref="J53:J54"/>
    <mergeCell ref="D63:D64"/>
    <mergeCell ref="H63:I64"/>
    <mergeCell ref="J63:J64"/>
    <mergeCell ref="A55:A56"/>
    <mergeCell ref="G55:G56"/>
    <mergeCell ref="H55:I56"/>
    <mergeCell ref="J55:J56"/>
    <mergeCell ref="A58:B58"/>
    <mergeCell ref="A59:B60"/>
    <mergeCell ref="H59:I60"/>
    <mergeCell ref="A1:I1"/>
    <mergeCell ref="A67:A68"/>
    <mergeCell ref="F67:F68"/>
    <mergeCell ref="H67:I68"/>
    <mergeCell ref="J67:J68"/>
    <mergeCell ref="A61:A62"/>
    <mergeCell ref="C61:C62"/>
    <mergeCell ref="H61:I62"/>
    <mergeCell ref="J61:J62"/>
    <mergeCell ref="A63:A64"/>
    <mergeCell ref="A69:A70"/>
    <mergeCell ref="G69:G70"/>
    <mergeCell ref="H69:I70"/>
    <mergeCell ref="J69:J70"/>
    <mergeCell ref="A65:A66"/>
    <mergeCell ref="E65:E66"/>
    <mergeCell ref="H65:I66"/>
    <mergeCell ref="J65:J66"/>
  </mergeCells>
  <printOptions horizontalCentered="1" verticalCentered="1"/>
  <pageMargins left="0" right="0" top="0.5905511811023623" bottom="0.5905511811023623" header="0" footer="0"/>
  <pageSetup fitToHeight="2" fitToWidth="2" horizontalDpi="300" verticalDpi="3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2:AA112"/>
  <sheetViews>
    <sheetView showGridLines="0" zoomScalePageLayoutView="0" workbookViewId="0" topLeftCell="A1">
      <selection activeCell="I5" sqref="I5:R6"/>
    </sheetView>
  </sheetViews>
  <sheetFormatPr defaultColWidth="9.00390625" defaultRowHeight="13.5"/>
  <cols>
    <col min="1" max="26" width="3.375" style="0" customWidth="1"/>
    <col min="27" max="50" width="3.625" style="0" customWidth="1"/>
  </cols>
  <sheetData>
    <row r="2" ht="13.5">
      <c r="D2" s="22" t="s">
        <v>182</v>
      </c>
    </row>
    <row r="3" ht="13.5">
      <c r="D3" t="s">
        <v>62</v>
      </c>
    </row>
    <row r="5" spans="9:26" ht="18" customHeight="1">
      <c r="I5" s="92" t="s">
        <v>152</v>
      </c>
      <c r="J5" s="93"/>
      <c r="K5" s="93"/>
      <c r="L5" s="93"/>
      <c r="M5" s="93"/>
      <c r="N5" s="93"/>
      <c r="O5" s="93"/>
      <c r="P5" s="93"/>
      <c r="Q5" s="93"/>
      <c r="R5" s="94"/>
      <c r="T5" s="98" t="s">
        <v>153</v>
      </c>
      <c r="U5" s="98"/>
      <c r="V5" s="98"/>
      <c r="W5" s="98"/>
      <c r="X5" s="98"/>
      <c r="Y5" s="98"/>
      <c r="Z5" s="98"/>
    </row>
    <row r="6" spans="9:26" ht="18" customHeight="1">
      <c r="I6" s="95"/>
      <c r="J6" s="96"/>
      <c r="K6" s="96"/>
      <c r="L6" s="96"/>
      <c r="M6" s="96"/>
      <c r="N6" s="96"/>
      <c r="O6" s="96"/>
      <c r="P6" s="96"/>
      <c r="Q6" s="96"/>
      <c r="R6" s="97"/>
      <c r="T6" s="98"/>
      <c r="U6" s="98"/>
      <c r="V6" s="98"/>
      <c r="W6" s="98"/>
      <c r="X6" s="98"/>
      <c r="Y6" s="98"/>
      <c r="Z6" s="98"/>
    </row>
    <row r="7" spans="8:26" ht="18" customHeight="1" thickBot="1">
      <c r="H7" s="9"/>
      <c r="I7" s="9"/>
      <c r="J7" s="9"/>
      <c r="K7" s="9"/>
      <c r="L7" s="9"/>
      <c r="M7" s="9"/>
      <c r="N7" s="43"/>
      <c r="O7" s="9"/>
      <c r="P7" s="9"/>
      <c r="Q7" s="9"/>
      <c r="R7" s="9"/>
      <c r="S7" s="9"/>
      <c r="T7" s="20"/>
      <c r="U7" s="24"/>
      <c r="V7" s="24"/>
      <c r="W7" s="24"/>
      <c r="X7" s="24"/>
      <c r="Y7" s="24"/>
      <c r="Z7" s="24"/>
    </row>
    <row r="8" spans="2:22" ht="18" customHeight="1" thickTop="1">
      <c r="B8" s="9"/>
      <c r="C8" s="9"/>
      <c r="D8" s="9"/>
      <c r="E8" s="9"/>
      <c r="F8" s="9"/>
      <c r="G8" s="9"/>
      <c r="H8" s="54"/>
      <c r="I8" s="46"/>
      <c r="J8" s="46"/>
      <c r="K8" s="46"/>
      <c r="L8" s="46"/>
      <c r="M8" s="46"/>
      <c r="N8" s="21"/>
      <c r="O8" s="21"/>
      <c r="P8" s="21"/>
      <c r="Q8" s="21"/>
      <c r="R8" s="21"/>
      <c r="S8" s="17"/>
      <c r="T8" s="50"/>
      <c r="U8" s="9"/>
      <c r="V8" s="9"/>
    </row>
    <row r="9" spans="2:25" ht="18" customHeight="1" thickBot="1">
      <c r="B9" s="9"/>
      <c r="C9" s="9"/>
      <c r="D9" s="9"/>
      <c r="E9" s="9"/>
      <c r="F9" s="9"/>
      <c r="G9" s="9"/>
      <c r="H9" s="50"/>
      <c r="I9" s="9"/>
      <c r="J9" s="9"/>
      <c r="K9" s="40"/>
      <c r="L9" s="9"/>
      <c r="M9" s="9"/>
      <c r="N9" s="9"/>
      <c r="O9" s="9"/>
      <c r="P9" s="9"/>
      <c r="Q9" s="9"/>
      <c r="R9" s="9"/>
      <c r="S9" s="9"/>
      <c r="T9" s="16"/>
      <c r="U9" s="18"/>
      <c r="V9" s="18"/>
      <c r="W9" s="40"/>
      <c r="X9" s="9"/>
      <c r="Y9" s="9"/>
    </row>
    <row r="10" spans="2:25" ht="18" customHeight="1" thickTop="1">
      <c r="B10" s="9"/>
      <c r="C10" s="9"/>
      <c r="D10" s="9"/>
      <c r="E10" s="19"/>
      <c r="F10" s="21"/>
      <c r="G10" s="21"/>
      <c r="H10" s="46"/>
      <c r="I10" s="51"/>
      <c r="J10" s="9"/>
      <c r="K10" s="9"/>
      <c r="L10" s="9"/>
      <c r="M10" s="9"/>
      <c r="N10" s="9"/>
      <c r="O10" s="9"/>
      <c r="P10" s="9"/>
      <c r="Q10" s="15"/>
      <c r="R10" s="46"/>
      <c r="S10" s="46"/>
      <c r="T10" s="9"/>
      <c r="U10" s="9"/>
      <c r="V10" s="9"/>
      <c r="W10" s="50"/>
      <c r="X10" s="9"/>
      <c r="Y10" s="9"/>
    </row>
    <row r="11" spans="2:25" ht="18" customHeight="1">
      <c r="B11" s="9"/>
      <c r="C11" s="9"/>
      <c r="D11" s="9"/>
      <c r="E11" s="50"/>
      <c r="F11" s="40"/>
      <c r="G11" s="9"/>
      <c r="H11" s="9"/>
      <c r="I11" s="15"/>
      <c r="J11" s="9"/>
      <c r="K11" s="9"/>
      <c r="L11" s="9"/>
      <c r="M11" s="40"/>
      <c r="N11" s="9"/>
      <c r="O11" s="9"/>
      <c r="P11" s="9"/>
      <c r="Q11" s="15"/>
      <c r="R11" s="40"/>
      <c r="S11" s="9"/>
      <c r="T11" s="9"/>
      <c r="U11" s="9"/>
      <c r="V11" s="9"/>
      <c r="W11" s="50"/>
      <c r="X11" s="9"/>
      <c r="Y11" s="40"/>
    </row>
    <row r="12" spans="2:25" ht="18" customHeight="1" thickBot="1">
      <c r="B12" s="9"/>
      <c r="C12" s="9"/>
      <c r="D12" s="9"/>
      <c r="E12" s="50"/>
      <c r="F12" s="9"/>
      <c r="G12" s="9"/>
      <c r="H12" s="9"/>
      <c r="I12" s="15"/>
      <c r="J12" s="9"/>
      <c r="K12" s="9"/>
      <c r="L12" s="9"/>
      <c r="M12" s="9"/>
      <c r="N12" s="9"/>
      <c r="O12" s="9"/>
      <c r="P12" s="18"/>
      <c r="Q12" s="14"/>
      <c r="R12" s="9"/>
      <c r="S12" s="9"/>
      <c r="T12" s="9"/>
      <c r="U12" s="9"/>
      <c r="V12" s="9"/>
      <c r="W12" s="16"/>
      <c r="X12" s="18"/>
      <c r="Y12" s="9"/>
    </row>
    <row r="13" spans="2:25" ht="18" customHeight="1" thickTop="1">
      <c r="B13" s="9"/>
      <c r="C13" s="19"/>
      <c r="D13" s="21"/>
      <c r="E13" s="47"/>
      <c r="F13" s="9"/>
      <c r="G13" s="9"/>
      <c r="H13" s="40"/>
      <c r="I13" s="45"/>
      <c r="J13" s="21"/>
      <c r="K13" s="17"/>
      <c r="L13" s="40"/>
      <c r="M13" s="9"/>
      <c r="N13" s="9"/>
      <c r="O13" s="9"/>
      <c r="P13" s="19"/>
      <c r="Q13" s="9"/>
      <c r="R13" s="47"/>
      <c r="S13" s="9"/>
      <c r="T13" s="40"/>
      <c r="U13" s="9"/>
      <c r="V13" s="45"/>
      <c r="W13" s="9"/>
      <c r="X13" s="40"/>
      <c r="Y13" s="50"/>
    </row>
    <row r="14" spans="2:25" ht="18" customHeight="1">
      <c r="B14" s="9"/>
      <c r="C14" s="50"/>
      <c r="D14" s="9"/>
      <c r="E14" s="49"/>
      <c r="F14" s="9"/>
      <c r="G14" s="9"/>
      <c r="H14" s="9"/>
      <c r="I14" s="48"/>
      <c r="J14" s="9"/>
      <c r="K14" s="15"/>
      <c r="L14" s="9"/>
      <c r="M14" s="9"/>
      <c r="N14" s="9"/>
      <c r="O14" s="9"/>
      <c r="P14" s="50"/>
      <c r="Q14" s="9"/>
      <c r="R14" s="49"/>
      <c r="S14" s="9"/>
      <c r="T14" s="9"/>
      <c r="U14" s="9"/>
      <c r="V14" s="48"/>
      <c r="W14" s="9"/>
      <c r="X14" s="9"/>
      <c r="Y14" s="50"/>
    </row>
    <row r="15" spans="2:25" ht="18" customHeight="1">
      <c r="B15" s="8"/>
      <c r="C15" s="50"/>
      <c r="D15" s="9"/>
      <c r="E15" s="56"/>
      <c r="F15" s="8"/>
      <c r="G15" s="9"/>
      <c r="H15" s="9"/>
      <c r="I15" s="52"/>
      <c r="J15" s="9"/>
      <c r="K15" s="15"/>
      <c r="L15" s="9"/>
      <c r="M15" s="9"/>
      <c r="N15" s="9"/>
      <c r="O15" s="9"/>
      <c r="P15" s="53"/>
      <c r="Q15" s="9"/>
      <c r="R15" s="49"/>
      <c r="S15" s="9"/>
      <c r="T15" s="9"/>
      <c r="U15" s="9"/>
      <c r="V15" s="48"/>
      <c r="W15" s="9"/>
      <c r="X15" s="9"/>
      <c r="Y15" s="53"/>
    </row>
    <row r="16" spans="2:25" ht="18" customHeight="1">
      <c r="B16" s="88">
        <v>1</v>
      </c>
      <c r="C16" s="88"/>
      <c r="D16" s="39"/>
      <c r="E16" s="99">
        <v>2</v>
      </c>
      <c r="F16" s="99"/>
      <c r="G16" s="36"/>
      <c r="H16" s="88">
        <v>3</v>
      </c>
      <c r="I16" s="88"/>
      <c r="J16" s="38"/>
      <c r="K16" s="88">
        <v>4</v>
      </c>
      <c r="L16" s="88"/>
      <c r="M16" s="44"/>
      <c r="N16" s="39"/>
      <c r="O16" s="88">
        <v>5</v>
      </c>
      <c r="P16" s="88"/>
      <c r="Q16" s="39"/>
      <c r="R16" s="99">
        <v>6</v>
      </c>
      <c r="S16" s="99"/>
      <c r="T16" s="36"/>
      <c r="U16" s="88">
        <v>7</v>
      </c>
      <c r="V16" s="88"/>
      <c r="W16" s="41"/>
      <c r="X16" s="88">
        <v>8</v>
      </c>
      <c r="Y16" s="88"/>
    </row>
    <row r="17" spans="2:25" ht="18" customHeight="1">
      <c r="B17" s="87" t="s">
        <v>147</v>
      </c>
      <c r="C17" s="87"/>
      <c r="D17" s="35"/>
      <c r="E17" s="89" t="s">
        <v>103</v>
      </c>
      <c r="F17" s="89"/>
      <c r="G17" s="37"/>
      <c r="H17" s="87" t="s">
        <v>148</v>
      </c>
      <c r="I17" s="87"/>
      <c r="J17" s="34"/>
      <c r="K17" s="87" t="s">
        <v>149</v>
      </c>
      <c r="L17" s="87"/>
      <c r="M17" s="33"/>
      <c r="N17" s="35"/>
      <c r="O17" s="87" t="s">
        <v>109</v>
      </c>
      <c r="P17" s="87"/>
      <c r="Q17" s="35"/>
      <c r="R17" s="89" t="s">
        <v>151</v>
      </c>
      <c r="S17" s="89"/>
      <c r="T17" s="37"/>
      <c r="U17" s="87" t="s">
        <v>94</v>
      </c>
      <c r="V17" s="87"/>
      <c r="W17" s="42"/>
      <c r="X17" s="87" t="s">
        <v>89</v>
      </c>
      <c r="Y17" s="87"/>
    </row>
    <row r="18" spans="2:25" ht="18" customHeight="1">
      <c r="B18" s="87"/>
      <c r="C18" s="87"/>
      <c r="D18" s="35"/>
      <c r="E18" s="90"/>
      <c r="F18" s="90"/>
      <c r="G18" s="37"/>
      <c r="H18" s="87"/>
      <c r="I18" s="87"/>
      <c r="J18" s="34"/>
      <c r="K18" s="87"/>
      <c r="L18" s="87"/>
      <c r="M18" s="33"/>
      <c r="N18" s="35"/>
      <c r="O18" s="87"/>
      <c r="P18" s="87"/>
      <c r="Q18" s="35"/>
      <c r="R18" s="90"/>
      <c r="S18" s="90"/>
      <c r="T18" s="37"/>
      <c r="U18" s="87"/>
      <c r="V18" s="87"/>
      <c r="W18" s="42"/>
      <c r="X18" s="87"/>
      <c r="Y18" s="87"/>
    </row>
    <row r="19" spans="2:25" ht="18" customHeight="1">
      <c r="B19" s="87"/>
      <c r="C19" s="87"/>
      <c r="D19" s="35"/>
      <c r="E19" s="90"/>
      <c r="F19" s="90"/>
      <c r="G19" s="37"/>
      <c r="H19" s="87"/>
      <c r="I19" s="87"/>
      <c r="J19" s="34"/>
      <c r="K19" s="87"/>
      <c r="L19" s="87"/>
      <c r="M19" s="33"/>
      <c r="N19" s="35"/>
      <c r="O19" s="87"/>
      <c r="P19" s="87"/>
      <c r="Q19" s="35"/>
      <c r="R19" s="90"/>
      <c r="S19" s="90"/>
      <c r="T19" s="37"/>
      <c r="U19" s="87"/>
      <c r="V19" s="87"/>
      <c r="W19" s="42"/>
      <c r="X19" s="87"/>
      <c r="Y19" s="87"/>
    </row>
    <row r="20" spans="2:25" ht="18" customHeight="1">
      <c r="B20" s="87"/>
      <c r="C20" s="87"/>
      <c r="D20" s="35"/>
      <c r="E20" s="90"/>
      <c r="F20" s="90"/>
      <c r="G20" s="37"/>
      <c r="H20" s="87"/>
      <c r="I20" s="87"/>
      <c r="J20" s="34"/>
      <c r="K20" s="87"/>
      <c r="L20" s="87"/>
      <c r="M20" s="33"/>
      <c r="N20" s="35"/>
      <c r="O20" s="87"/>
      <c r="P20" s="87"/>
      <c r="Q20" s="35"/>
      <c r="R20" s="90"/>
      <c r="S20" s="90"/>
      <c r="T20" s="37"/>
      <c r="U20" s="87"/>
      <c r="V20" s="87"/>
      <c r="W20" s="42"/>
      <c r="X20" s="87"/>
      <c r="Y20" s="87"/>
    </row>
    <row r="21" spans="2:25" ht="18" customHeight="1">
      <c r="B21" s="87"/>
      <c r="C21" s="87"/>
      <c r="D21" s="35"/>
      <c r="E21" s="90"/>
      <c r="F21" s="90"/>
      <c r="G21" s="37"/>
      <c r="H21" s="87"/>
      <c r="I21" s="87"/>
      <c r="J21" s="34"/>
      <c r="K21" s="87"/>
      <c r="L21" s="87"/>
      <c r="M21" s="33"/>
      <c r="N21" s="35"/>
      <c r="O21" s="87"/>
      <c r="P21" s="87"/>
      <c r="Q21" s="35"/>
      <c r="R21" s="90"/>
      <c r="S21" s="90"/>
      <c r="T21" s="37"/>
      <c r="U21" s="87"/>
      <c r="V21" s="87"/>
      <c r="W21" s="42"/>
      <c r="X21" s="87"/>
      <c r="Y21" s="87"/>
    </row>
    <row r="22" spans="2:25" ht="18" customHeight="1">
      <c r="B22" s="87"/>
      <c r="C22" s="87"/>
      <c r="D22" s="35"/>
      <c r="E22" s="91"/>
      <c r="F22" s="91"/>
      <c r="G22" s="37"/>
      <c r="H22" s="87"/>
      <c r="I22" s="87"/>
      <c r="J22" s="34"/>
      <c r="K22" s="87"/>
      <c r="L22" s="87"/>
      <c r="M22" s="33"/>
      <c r="N22" s="35"/>
      <c r="O22" s="87"/>
      <c r="P22" s="87"/>
      <c r="Q22" s="35"/>
      <c r="R22" s="91"/>
      <c r="S22" s="91"/>
      <c r="T22" s="37"/>
      <c r="U22" s="87"/>
      <c r="V22" s="87"/>
      <c r="W22" s="42"/>
      <c r="X22" s="87"/>
      <c r="Y22" s="87"/>
    </row>
    <row r="23" ht="18" customHeight="1"/>
    <row r="25" ht="13.5">
      <c r="D25" s="22" t="s">
        <v>154</v>
      </c>
    </row>
    <row r="26" ht="13.5">
      <c r="D26" t="s">
        <v>62</v>
      </c>
    </row>
    <row r="28" spans="9:26" ht="18" customHeight="1">
      <c r="I28" s="92" t="s">
        <v>164</v>
      </c>
      <c r="J28" s="93"/>
      <c r="K28" s="93"/>
      <c r="L28" s="93"/>
      <c r="M28" s="93"/>
      <c r="N28" s="93"/>
      <c r="O28" s="93"/>
      <c r="P28" s="93"/>
      <c r="Q28" s="93"/>
      <c r="R28" s="94"/>
      <c r="T28" s="98" t="s">
        <v>163</v>
      </c>
      <c r="U28" s="98"/>
      <c r="V28" s="98"/>
      <c r="W28" s="98"/>
      <c r="X28" s="98"/>
      <c r="Y28" s="98"/>
      <c r="Z28" s="98"/>
    </row>
    <row r="29" spans="9:26" ht="18" customHeight="1">
      <c r="I29" s="95"/>
      <c r="J29" s="96"/>
      <c r="K29" s="96"/>
      <c r="L29" s="96"/>
      <c r="M29" s="96"/>
      <c r="N29" s="96"/>
      <c r="O29" s="96"/>
      <c r="P29" s="96"/>
      <c r="Q29" s="96"/>
      <c r="R29" s="97"/>
      <c r="T29" s="98"/>
      <c r="U29" s="98"/>
      <c r="V29" s="98"/>
      <c r="W29" s="98"/>
      <c r="X29" s="98"/>
      <c r="Y29" s="98"/>
      <c r="Z29" s="98"/>
    </row>
    <row r="30" spans="8:26" ht="18" customHeight="1" thickBot="1">
      <c r="H30" s="9"/>
      <c r="I30" s="9"/>
      <c r="J30" s="9"/>
      <c r="K30" s="9"/>
      <c r="L30" s="9"/>
      <c r="M30" s="9"/>
      <c r="N30" s="43"/>
      <c r="O30" s="9"/>
      <c r="P30" s="9"/>
      <c r="Q30" s="9"/>
      <c r="R30" s="9"/>
      <c r="S30" s="9"/>
      <c r="T30" s="20"/>
      <c r="U30" s="24"/>
      <c r="V30" s="24"/>
      <c r="W30" s="24"/>
      <c r="X30" s="24"/>
      <c r="Y30" s="24"/>
      <c r="Z30" s="24"/>
    </row>
    <row r="31" spans="2:22" ht="18" customHeight="1" thickTop="1">
      <c r="B31" s="9"/>
      <c r="C31" s="9"/>
      <c r="D31" s="9"/>
      <c r="E31" s="9"/>
      <c r="F31" s="9"/>
      <c r="G31" s="9"/>
      <c r="H31" s="19"/>
      <c r="I31" s="21"/>
      <c r="J31" s="21"/>
      <c r="K31" s="21"/>
      <c r="L31" s="21"/>
      <c r="M31" s="21"/>
      <c r="N31" s="46"/>
      <c r="O31" s="46"/>
      <c r="P31" s="46"/>
      <c r="Q31" s="46"/>
      <c r="R31" s="46"/>
      <c r="S31" s="51"/>
      <c r="T31" s="50"/>
      <c r="U31" s="9"/>
      <c r="V31" s="9"/>
    </row>
    <row r="32" spans="2:25" ht="18" customHeight="1" thickBot="1">
      <c r="B32" s="9"/>
      <c r="C32" s="9"/>
      <c r="D32" s="9"/>
      <c r="E32" s="9"/>
      <c r="F32" s="9"/>
      <c r="G32" s="9"/>
      <c r="H32" s="50"/>
      <c r="I32" s="9"/>
      <c r="J32" s="9"/>
      <c r="K32" s="40"/>
      <c r="L32" s="9"/>
      <c r="M32" s="9"/>
      <c r="N32" s="9"/>
      <c r="O32" s="9"/>
      <c r="P32" s="9"/>
      <c r="Q32" s="9"/>
      <c r="R32" s="9"/>
      <c r="S32" s="15"/>
      <c r="T32" s="16"/>
      <c r="U32" s="18"/>
      <c r="V32" s="18"/>
      <c r="W32" s="40"/>
      <c r="X32" s="9"/>
      <c r="Y32" s="9"/>
    </row>
    <row r="33" spans="2:27" ht="18" customHeight="1" thickTop="1">
      <c r="B33" s="9"/>
      <c r="C33" s="9"/>
      <c r="D33" s="9"/>
      <c r="E33" s="54"/>
      <c r="F33" s="46"/>
      <c r="G33" s="46"/>
      <c r="H33" s="21"/>
      <c r="I33" s="17"/>
      <c r="J33" s="9"/>
      <c r="K33" s="9"/>
      <c r="L33" s="9"/>
      <c r="M33" s="9"/>
      <c r="N33" s="9"/>
      <c r="O33" s="9"/>
      <c r="P33" s="9"/>
      <c r="Q33" s="15"/>
      <c r="R33" s="46"/>
      <c r="S33" s="46"/>
      <c r="T33" s="9"/>
      <c r="U33" s="9"/>
      <c r="V33" s="9"/>
      <c r="W33" s="50"/>
      <c r="X33" s="9"/>
      <c r="Y33" s="9"/>
      <c r="Z33" s="9"/>
      <c r="AA33" s="9"/>
    </row>
    <row r="34" spans="2:27" ht="18" customHeight="1">
      <c r="B34" s="9"/>
      <c r="C34" s="9"/>
      <c r="D34" s="9"/>
      <c r="E34" s="50"/>
      <c r="F34" s="40"/>
      <c r="G34" s="9"/>
      <c r="H34" s="9"/>
      <c r="I34" s="15"/>
      <c r="J34" s="9"/>
      <c r="K34" s="9"/>
      <c r="L34" s="9"/>
      <c r="M34" s="40"/>
      <c r="N34" s="9"/>
      <c r="O34" s="9"/>
      <c r="P34" s="9"/>
      <c r="Q34" s="15"/>
      <c r="R34" s="40"/>
      <c r="S34" s="9"/>
      <c r="T34" s="9"/>
      <c r="U34" s="9"/>
      <c r="V34" s="9"/>
      <c r="W34" s="50"/>
      <c r="X34" s="9"/>
      <c r="Y34" s="40"/>
      <c r="Z34" s="9"/>
      <c r="AA34" s="40"/>
    </row>
    <row r="35" spans="2:27" ht="18" customHeight="1" thickBot="1">
      <c r="B35" s="9"/>
      <c r="C35" s="9"/>
      <c r="D35" s="9"/>
      <c r="E35" s="50"/>
      <c r="F35" s="9"/>
      <c r="G35" s="9"/>
      <c r="H35" s="9"/>
      <c r="I35" s="15"/>
      <c r="J35" s="9"/>
      <c r="K35" s="9"/>
      <c r="L35" s="9"/>
      <c r="M35" s="9"/>
      <c r="N35" s="9"/>
      <c r="O35" s="9"/>
      <c r="P35" s="9"/>
      <c r="Q35" s="15"/>
      <c r="R35" s="9"/>
      <c r="S35" s="9"/>
      <c r="T35" s="9"/>
      <c r="U35" s="9"/>
      <c r="V35" s="9"/>
      <c r="W35" s="16"/>
      <c r="X35" s="18"/>
      <c r="Y35" s="9"/>
      <c r="Z35" s="9"/>
      <c r="AA35" s="9"/>
    </row>
    <row r="36" spans="2:25" ht="18" customHeight="1" thickTop="1">
      <c r="B36" s="9"/>
      <c r="C36" s="45"/>
      <c r="D36" s="46"/>
      <c r="E36" s="17"/>
      <c r="F36" s="9"/>
      <c r="G36" s="9"/>
      <c r="H36" s="40"/>
      <c r="I36" s="45"/>
      <c r="J36" s="21"/>
      <c r="K36" s="17"/>
      <c r="L36" s="40"/>
      <c r="M36" s="9"/>
      <c r="N36" s="9"/>
      <c r="O36" s="9"/>
      <c r="P36" s="45"/>
      <c r="Q36" s="46"/>
      <c r="R36" s="17"/>
      <c r="S36" s="9"/>
      <c r="T36" s="40"/>
      <c r="U36" s="9"/>
      <c r="V36" s="45"/>
      <c r="W36" s="9"/>
      <c r="X36" s="40"/>
      <c r="Y36" s="50"/>
    </row>
    <row r="37" spans="2:25" ht="18" customHeight="1">
      <c r="B37" s="9"/>
      <c r="C37" s="48"/>
      <c r="D37" s="9"/>
      <c r="E37" s="15"/>
      <c r="F37" s="9"/>
      <c r="G37" s="9"/>
      <c r="H37" s="9"/>
      <c r="I37" s="48"/>
      <c r="J37" s="9"/>
      <c r="K37" s="15"/>
      <c r="L37" s="9"/>
      <c r="M37" s="9"/>
      <c r="N37" s="9"/>
      <c r="O37" s="9"/>
      <c r="P37" s="48"/>
      <c r="Q37" s="9"/>
      <c r="R37" s="15"/>
      <c r="S37" s="9"/>
      <c r="T37" s="9"/>
      <c r="U37" s="9"/>
      <c r="V37" s="48"/>
      <c r="W37" s="9"/>
      <c r="X37" s="9"/>
      <c r="Y37" s="50"/>
    </row>
    <row r="38" spans="2:25" ht="18" customHeight="1">
      <c r="B38" s="8"/>
      <c r="C38" s="48"/>
      <c r="D38" s="9"/>
      <c r="E38" s="13"/>
      <c r="F38" s="8"/>
      <c r="G38" s="9"/>
      <c r="H38" s="9"/>
      <c r="I38" s="52"/>
      <c r="J38" s="9"/>
      <c r="K38" s="15"/>
      <c r="L38" s="9"/>
      <c r="M38" s="9"/>
      <c r="N38" s="9"/>
      <c r="O38" s="9"/>
      <c r="P38" s="52"/>
      <c r="Q38" s="9"/>
      <c r="R38" s="13"/>
      <c r="S38" s="9"/>
      <c r="T38" s="9"/>
      <c r="U38" s="9"/>
      <c r="V38" s="48"/>
      <c r="W38" s="9"/>
      <c r="X38" s="9"/>
      <c r="Y38" s="53"/>
    </row>
    <row r="39" spans="2:25" ht="18" customHeight="1">
      <c r="B39" s="88">
        <v>1</v>
      </c>
      <c r="C39" s="88"/>
      <c r="D39" s="39"/>
      <c r="E39" s="99">
        <v>2</v>
      </c>
      <c r="F39" s="99"/>
      <c r="G39" s="36"/>
      <c r="H39" s="88">
        <v>3</v>
      </c>
      <c r="I39" s="88"/>
      <c r="J39" s="38"/>
      <c r="K39" s="88">
        <v>4</v>
      </c>
      <c r="L39" s="88"/>
      <c r="M39" s="44"/>
      <c r="N39" s="39"/>
      <c r="O39" s="88">
        <v>5</v>
      </c>
      <c r="P39" s="88"/>
      <c r="Q39" s="39"/>
      <c r="R39" s="99">
        <v>6</v>
      </c>
      <c r="S39" s="99"/>
      <c r="T39" s="36"/>
      <c r="U39" s="88">
        <v>7</v>
      </c>
      <c r="V39" s="88"/>
      <c r="W39" s="41"/>
      <c r="X39" s="88">
        <v>8</v>
      </c>
      <c r="Y39" s="88"/>
    </row>
    <row r="40" spans="2:25" ht="18" customHeight="1">
      <c r="B40" s="87" t="s">
        <v>160</v>
      </c>
      <c r="C40" s="87"/>
      <c r="D40" s="35"/>
      <c r="E40" s="89" t="s">
        <v>161</v>
      </c>
      <c r="F40" s="89"/>
      <c r="G40" s="37"/>
      <c r="H40" s="87" t="s">
        <v>105</v>
      </c>
      <c r="I40" s="87"/>
      <c r="J40" s="34"/>
      <c r="K40" s="87" t="s">
        <v>150</v>
      </c>
      <c r="L40" s="87"/>
      <c r="M40" s="33"/>
      <c r="N40" s="35"/>
      <c r="O40" s="87" t="s">
        <v>120</v>
      </c>
      <c r="P40" s="87"/>
      <c r="Q40" s="35"/>
      <c r="R40" s="89" t="s">
        <v>162</v>
      </c>
      <c r="S40" s="89"/>
      <c r="T40" s="37"/>
      <c r="U40" s="87" t="s">
        <v>95</v>
      </c>
      <c r="V40" s="87"/>
      <c r="W40" s="42"/>
      <c r="X40" s="87" t="s">
        <v>99</v>
      </c>
      <c r="Y40" s="87"/>
    </row>
    <row r="41" spans="2:25" ht="18" customHeight="1">
      <c r="B41" s="87"/>
      <c r="C41" s="87"/>
      <c r="D41" s="35"/>
      <c r="E41" s="90"/>
      <c r="F41" s="90"/>
      <c r="G41" s="37"/>
      <c r="H41" s="87"/>
      <c r="I41" s="87"/>
      <c r="J41" s="34"/>
      <c r="K41" s="87"/>
      <c r="L41" s="87"/>
      <c r="M41" s="33"/>
      <c r="N41" s="35"/>
      <c r="O41" s="87"/>
      <c r="P41" s="87"/>
      <c r="Q41" s="35"/>
      <c r="R41" s="90"/>
      <c r="S41" s="90"/>
      <c r="T41" s="37"/>
      <c r="U41" s="87"/>
      <c r="V41" s="87"/>
      <c r="W41" s="42"/>
      <c r="X41" s="87"/>
      <c r="Y41" s="87"/>
    </row>
    <row r="42" spans="2:25" ht="18" customHeight="1">
      <c r="B42" s="87"/>
      <c r="C42" s="87"/>
      <c r="D42" s="35"/>
      <c r="E42" s="90"/>
      <c r="F42" s="90"/>
      <c r="G42" s="37"/>
      <c r="H42" s="87"/>
      <c r="I42" s="87"/>
      <c r="J42" s="34"/>
      <c r="K42" s="87"/>
      <c r="L42" s="87"/>
      <c r="M42" s="33"/>
      <c r="N42" s="35"/>
      <c r="O42" s="87"/>
      <c r="P42" s="87"/>
      <c r="Q42" s="35"/>
      <c r="R42" s="90"/>
      <c r="S42" s="90"/>
      <c r="T42" s="37"/>
      <c r="U42" s="87"/>
      <c r="V42" s="87"/>
      <c r="W42" s="42"/>
      <c r="X42" s="87"/>
      <c r="Y42" s="87"/>
    </row>
    <row r="43" spans="2:25" ht="18" customHeight="1">
      <c r="B43" s="87"/>
      <c r="C43" s="87"/>
      <c r="D43" s="35"/>
      <c r="E43" s="90"/>
      <c r="F43" s="90"/>
      <c r="G43" s="37"/>
      <c r="H43" s="87"/>
      <c r="I43" s="87"/>
      <c r="J43" s="34"/>
      <c r="K43" s="87"/>
      <c r="L43" s="87"/>
      <c r="M43" s="33"/>
      <c r="N43" s="35"/>
      <c r="O43" s="87"/>
      <c r="P43" s="87"/>
      <c r="Q43" s="35"/>
      <c r="R43" s="90"/>
      <c r="S43" s="90"/>
      <c r="T43" s="37"/>
      <c r="U43" s="87"/>
      <c r="V43" s="87"/>
      <c r="W43" s="42"/>
      <c r="X43" s="87"/>
      <c r="Y43" s="87"/>
    </row>
    <row r="44" spans="2:25" ht="18" customHeight="1">
      <c r="B44" s="87"/>
      <c r="C44" s="87"/>
      <c r="D44" s="35"/>
      <c r="E44" s="90"/>
      <c r="F44" s="90"/>
      <c r="G44" s="37"/>
      <c r="H44" s="87"/>
      <c r="I44" s="87"/>
      <c r="J44" s="34"/>
      <c r="K44" s="87"/>
      <c r="L44" s="87"/>
      <c r="M44" s="33"/>
      <c r="N44" s="35"/>
      <c r="O44" s="87"/>
      <c r="P44" s="87"/>
      <c r="Q44" s="35"/>
      <c r="R44" s="90"/>
      <c r="S44" s="90"/>
      <c r="T44" s="37"/>
      <c r="U44" s="87"/>
      <c r="V44" s="87"/>
      <c r="W44" s="42"/>
      <c r="X44" s="87"/>
      <c r="Y44" s="87"/>
    </row>
    <row r="45" spans="2:25" ht="18" customHeight="1">
      <c r="B45" s="87"/>
      <c r="C45" s="87"/>
      <c r="D45" s="35"/>
      <c r="E45" s="91"/>
      <c r="F45" s="91"/>
      <c r="G45" s="37"/>
      <c r="H45" s="87"/>
      <c r="I45" s="87"/>
      <c r="J45" s="34"/>
      <c r="K45" s="87"/>
      <c r="L45" s="87"/>
      <c r="M45" s="33"/>
      <c r="N45" s="35"/>
      <c r="O45" s="87"/>
      <c r="P45" s="87"/>
      <c r="Q45" s="35"/>
      <c r="R45" s="91"/>
      <c r="S45" s="91"/>
      <c r="T45" s="37"/>
      <c r="U45" s="87"/>
      <c r="V45" s="87"/>
      <c r="W45" s="42"/>
      <c r="X45" s="87"/>
      <c r="Y45" s="87"/>
    </row>
    <row r="46" ht="18" customHeight="1"/>
    <row r="47" ht="13.5">
      <c r="D47" s="22" t="s">
        <v>155</v>
      </c>
    </row>
    <row r="48" ht="13.5">
      <c r="D48" t="s">
        <v>62</v>
      </c>
    </row>
    <row r="50" spans="9:26" ht="18" customHeight="1">
      <c r="I50" s="92" t="s">
        <v>170</v>
      </c>
      <c r="J50" s="93"/>
      <c r="K50" s="93"/>
      <c r="L50" s="93"/>
      <c r="M50" s="93"/>
      <c r="N50" s="93"/>
      <c r="O50" s="93"/>
      <c r="P50" s="93"/>
      <c r="Q50" s="93"/>
      <c r="R50" s="94"/>
      <c r="T50" s="98" t="s">
        <v>171</v>
      </c>
      <c r="U50" s="98"/>
      <c r="V50" s="98"/>
      <c r="W50" s="98"/>
      <c r="X50" s="98"/>
      <c r="Y50" s="98"/>
      <c r="Z50" s="98"/>
    </row>
    <row r="51" spans="9:26" ht="18" customHeight="1">
      <c r="I51" s="95"/>
      <c r="J51" s="96"/>
      <c r="K51" s="96"/>
      <c r="L51" s="96"/>
      <c r="M51" s="96"/>
      <c r="N51" s="96"/>
      <c r="O51" s="96"/>
      <c r="P51" s="96"/>
      <c r="Q51" s="96"/>
      <c r="R51" s="97"/>
      <c r="T51" s="98"/>
      <c r="U51" s="98"/>
      <c r="V51" s="98"/>
      <c r="W51" s="98"/>
      <c r="X51" s="98"/>
      <c r="Y51" s="98"/>
      <c r="Z51" s="98"/>
    </row>
    <row r="52" spans="8:26" ht="18" customHeight="1" thickBot="1">
      <c r="H52" s="9"/>
      <c r="I52" s="9"/>
      <c r="J52" s="9"/>
      <c r="K52" s="9"/>
      <c r="L52" s="9"/>
      <c r="M52" s="9"/>
      <c r="N52" s="43"/>
      <c r="O52" s="9"/>
      <c r="P52" s="9"/>
      <c r="Q52" s="9"/>
      <c r="R52" s="9"/>
      <c r="S52" s="9"/>
      <c r="T52" s="20"/>
      <c r="U52" s="24"/>
      <c r="V52" s="24"/>
      <c r="W52" s="24"/>
      <c r="X52" s="24"/>
      <c r="Y52" s="24"/>
      <c r="Z52" s="24"/>
    </row>
    <row r="53" spans="2:22" ht="18" customHeight="1" thickTop="1">
      <c r="B53" s="9"/>
      <c r="C53" s="9"/>
      <c r="D53" s="9"/>
      <c r="E53" s="9"/>
      <c r="F53" s="9"/>
      <c r="G53" s="9"/>
      <c r="H53" s="54"/>
      <c r="I53" s="46"/>
      <c r="J53" s="46"/>
      <c r="K53" s="46"/>
      <c r="L53" s="46"/>
      <c r="M53" s="46"/>
      <c r="N53" s="21"/>
      <c r="O53" s="21"/>
      <c r="P53" s="21"/>
      <c r="Q53" s="21"/>
      <c r="R53" s="21"/>
      <c r="S53" s="17"/>
      <c r="T53" s="50"/>
      <c r="U53" s="9"/>
      <c r="V53" s="9"/>
    </row>
    <row r="54" spans="2:25" ht="18" customHeight="1" thickBot="1">
      <c r="B54" s="9"/>
      <c r="C54" s="9"/>
      <c r="D54" s="9"/>
      <c r="E54" s="9"/>
      <c r="F54" s="9"/>
      <c r="G54" s="9"/>
      <c r="H54" s="50"/>
      <c r="I54" s="9"/>
      <c r="J54" s="9"/>
      <c r="K54" s="40"/>
      <c r="L54" s="9"/>
      <c r="M54" s="9"/>
      <c r="N54" s="9"/>
      <c r="O54" s="9"/>
      <c r="P54" s="9"/>
      <c r="Q54" s="9"/>
      <c r="R54" s="9"/>
      <c r="S54" s="15"/>
      <c r="T54" s="50"/>
      <c r="U54" s="9"/>
      <c r="V54" s="9"/>
      <c r="W54" s="40"/>
      <c r="X54" s="9"/>
      <c r="Y54" s="9"/>
    </row>
    <row r="55" spans="2:27" ht="18" customHeight="1" thickTop="1">
      <c r="B55" s="9"/>
      <c r="C55" s="9"/>
      <c r="D55" s="9"/>
      <c r="E55" s="19"/>
      <c r="F55" s="21"/>
      <c r="G55" s="21"/>
      <c r="H55" s="46"/>
      <c r="I55" s="51"/>
      <c r="J55" s="9"/>
      <c r="K55" s="9"/>
      <c r="L55" s="9"/>
      <c r="M55" s="9"/>
      <c r="N55" s="9"/>
      <c r="O55" s="9"/>
      <c r="P55" s="9"/>
      <c r="Q55" s="15"/>
      <c r="R55" s="19"/>
      <c r="S55" s="21"/>
      <c r="T55" s="46"/>
      <c r="U55" s="46"/>
      <c r="V55" s="51"/>
      <c r="W55" s="50"/>
      <c r="X55" s="9"/>
      <c r="Y55" s="9"/>
      <c r="Z55" s="9"/>
      <c r="AA55" s="9"/>
    </row>
    <row r="56" spans="2:27" ht="18" customHeight="1">
      <c r="B56" s="9"/>
      <c r="C56" s="9"/>
      <c r="D56" s="9"/>
      <c r="E56" s="50"/>
      <c r="F56" s="40"/>
      <c r="G56" s="9"/>
      <c r="H56" s="9"/>
      <c r="I56" s="15"/>
      <c r="J56" s="9"/>
      <c r="K56" s="9"/>
      <c r="L56" s="9"/>
      <c r="M56" s="40"/>
      <c r="N56" s="9"/>
      <c r="O56" s="9"/>
      <c r="P56" s="9"/>
      <c r="Q56" s="15"/>
      <c r="R56" s="40"/>
      <c r="S56" s="9"/>
      <c r="T56" s="9"/>
      <c r="U56" s="9"/>
      <c r="V56" s="9"/>
      <c r="W56" s="50"/>
      <c r="X56" s="9"/>
      <c r="Y56" s="40"/>
      <c r="Z56" s="9"/>
      <c r="AA56" s="40"/>
    </row>
    <row r="57" spans="2:27" ht="18" customHeight="1" thickBot="1">
      <c r="B57" s="9"/>
      <c r="C57" s="9"/>
      <c r="D57" s="9"/>
      <c r="E57" s="50"/>
      <c r="F57" s="9"/>
      <c r="G57" s="9"/>
      <c r="H57" s="9"/>
      <c r="I57" s="15"/>
      <c r="J57" s="9"/>
      <c r="K57" s="9"/>
      <c r="L57" s="9"/>
      <c r="M57" s="9"/>
      <c r="N57" s="9"/>
      <c r="O57" s="9"/>
      <c r="P57" s="9"/>
      <c r="Q57" s="15"/>
      <c r="R57" s="9"/>
      <c r="S57" s="9"/>
      <c r="T57" s="9"/>
      <c r="U57" s="9"/>
      <c r="V57" s="9"/>
      <c r="W57" s="16"/>
      <c r="X57" s="18"/>
      <c r="Y57" s="9"/>
      <c r="Z57" s="9"/>
      <c r="AA57" s="9"/>
    </row>
    <row r="58" spans="2:25" ht="18" customHeight="1" thickTop="1">
      <c r="B58" s="9"/>
      <c r="C58" s="45"/>
      <c r="D58" s="46"/>
      <c r="E58" s="17"/>
      <c r="F58" s="9"/>
      <c r="G58" s="9"/>
      <c r="H58" s="40"/>
      <c r="I58" s="19"/>
      <c r="J58" s="46"/>
      <c r="K58" s="47"/>
      <c r="L58" s="40"/>
      <c r="M58" s="9"/>
      <c r="N58" s="9"/>
      <c r="O58" s="9"/>
      <c r="P58" s="19"/>
      <c r="Q58" s="21"/>
      <c r="R58" s="47"/>
      <c r="S58" s="9"/>
      <c r="T58" s="40"/>
      <c r="U58" s="9"/>
      <c r="V58" s="45"/>
      <c r="W58" s="9"/>
      <c r="X58" s="40"/>
      <c r="Y58" s="50"/>
    </row>
    <row r="59" spans="2:25" ht="18" customHeight="1">
      <c r="B59" s="9"/>
      <c r="C59" s="48"/>
      <c r="D59" s="9"/>
      <c r="E59" s="15"/>
      <c r="F59" s="9"/>
      <c r="G59" s="9"/>
      <c r="H59" s="9"/>
      <c r="I59" s="50"/>
      <c r="J59" s="9"/>
      <c r="K59" s="49"/>
      <c r="L59" s="9"/>
      <c r="M59" s="9"/>
      <c r="N59" s="9"/>
      <c r="O59" s="9"/>
      <c r="P59" s="50"/>
      <c r="Q59" s="9"/>
      <c r="R59" s="49"/>
      <c r="S59" s="9"/>
      <c r="T59" s="9"/>
      <c r="U59" s="9"/>
      <c r="V59" s="48"/>
      <c r="W59" s="9"/>
      <c r="X59" s="9"/>
      <c r="Y59" s="50"/>
    </row>
    <row r="60" spans="2:25" ht="18" customHeight="1">
      <c r="B60" s="8"/>
      <c r="C60" s="48"/>
      <c r="D60" s="9"/>
      <c r="E60" s="13"/>
      <c r="F60" s="8"/>
      <c r="G60" s="9"/>
      <c r="H60" s="9"/>
      <c r="I60" s="53"/>
      <c r="J60" s="9"/>
      <c r="K60" s="49"/>
      <c r="L60" s="9"/>
      <c r="M60" s="9"/>
      <c r="N60" s="9"/>
      <c r="O60" s="9"/>
      <c r="P60" s="53"/>
      <c r="Q60" s="9"/>
      <c r="R60" s="56"/>
      <c r="S60" s="9"/>
      <c r="T60" s="9"/>
      <c r="U60" s="9"/>
      <c r="V60" s="48"/>
      <c r="W60" s="9"/>
      <c r="X60" s="9"/>
      <c r="Y60" s="53"/>
    </row>
    <row r="61" spans="2:25" ht="18" customHeight="1">
      <c r="B61" s="88">
        <v>1</v>
      </c>
      <c r="C61" s="88"/>
      <c r="D61" s="39"/>
      <c r="E61" s="99">
        <v>2</v>
      </c>
      <c r="F61" s="99"/>
      <c r="G61" s="36"/>
      <c r="H61" s="88">
        <v>3</v>
      </c>
      <c r="I61" s="88"/>
      <c r="J61" s="38"/>
      <c r="K61" s="88">
        <v>4</v>
      </c>
      <c r="L61" s="88"/>
      <c r="M61" s="44"/>
      <c r="N61" s="39"/>
      <c r="O61" s="88">
        <v>5</v>
      </c>
      <c r="P61" s="88"/>
      <c r="Q61" s="39"/>
      <c r="R61" s="99">
        <v>6</v>
      </c>
      <c r="S61" s="99"/>
      <c r="T61" s="36"/>
      <c r="U61" s="88">
        <v>7</v>
      </c>
      <c r="V61" s="88"/>
      <c r="W61" s="41"/>
      <c r="X61" s="88">
        <v>8</v>
      </c>
      <c r="Y61" s="88"/>
    </row>
    <row r="62" spans="2:25" ht="18" customHeight="1">
      <c r="B62" s="87" t="s">
        <v>165</v>
      </c>
      <c r="C62" s="87"/>
      <c r="D62" s="35"/>
      <c r="E62" s="89" t="s">
        <v>166</v>
      </c>
      <c r="F62" s="89"/>
      <c r="G62" s="37"/>
      <c r="H62" s="87" t="s">
        <v>121</v>
      </c>
      <c r="I62" s="87"/>
      <c r="J62" s="34"/>
      <c r="K62" s="87" t="s">
        <v>167</v>
      </c>
      <c r="L62" s="87"/>
      <c r="M62" s="33"/>
      <c r="N62" s="35"/>
      <c r="O62" s="87" t="s">
        <v>104</v>
      </c>
      <c r="P62" s="87"/>
      <c r="Q62" s="35"/>
      <c r="R62" s="89" t="s">
        <v>168</v>
      </c>
      <c r="S62" s="89"/>
      <c r="T62" s="37"/>
      <c r="U62" s="87" t="s">
        <v>169</v>
      </c>
      <c r="V62" s="87"/>
      <c r="W62" s="42"/>
      <c r="X62" s="87" t="s">
        <v>100</v>
      </c>
      <c r="Y62" s="87"/>
    </row>
    <row r="63" spans="2:25" ht="18" customHeight="1">
      <c r="B63" s="87"/>
      <c r="C63" s="87"/>
      <c r="D63" s="35"/>
      <c r="E63" s="90"/>
      <c r="F63" s="90"/>
      <c r="G63" s="37"/>
      <c r="H63" s="87"/>
      <c r="I63" s="87"/>
      <c r="J63" s="34"/>
      <c r="K63" s="87"/>
      <c r="L63" s="87"/>
      <c r="M63" s="33"/>
      <c r="N63" s="35"/>
      <c r="O63" s="87"/>
      <c r="P63" s="87"/>
      <c r="Q63" s="35"/>
      <c r="R63" s="90"/>
      <c r="S63" s="90"/>
      <c r="T63" s="37"/>
      <c r="U63" s="87"/>
      <c r="V63" s="87"/>
      <c r="W63" s="42"/>
      <c r="X63" s="87"/>
      <c r="Y63" s="87"/>
    </row>
    <row r="64" spans="2:25" ht="18" customHeight="1">
      <c r="B64" s="87"/>
      <c r="C64" s="87"/>
      <c r="D64" s="35"/>
      <c r="E64" s="90"/>
      <c r="F64" s="90"/>
      <c r="G64" s="37"/>
      <c r="H64" s="87"/>
      <c r="I64" s="87"/>
      <c r="J64" s="34"/>
      <c r="K64" s="87"/>
      <c r="L64" s="87"/>
      <c r="M64" s="33"/>
      <c r="N64" s="35"/>
      <c r="O64" s="87"/>
      <c r="P64" s="87"/>
      <c r="Q64" s="35"/>
      <c r="R64" s="90"/>
      <c r="S64" s="90"/>
      <c r="T64" s="37"/>
      <c r="U64" s="87"/>
      <c r="V64" s="87"/>
      <c r="W64" s="42"/>
      <c r="X64" s="87"/>
      <c r="Y64" s="87"/>
    </row>
    <row r="65" spans="2:25" ht="18" customHeight="1">
      <c r="B65" s="87"/>
      <c r="C65" s="87"/>
      <c r="D65" s="35"/>
      <c r="E65" s="90"/>
      <c r="F65" s="90"/>
      <c r="G65" s="37"/>
      <c r="H65" s="87"/>
      <c r="I65" s="87"/>
      <c r="J65" s="34"/>
      <c r="K65" s="87"/>
      <c r="L65" s="87"/>
      <c r="M65" s="33"/>
      <c r="N65" s="35"/>
      <c r="O65" s="87"/>
      <c r="P65" s="87"/>
      <c r="Q65" s="35"/>
      <c r="R65" s="90"/>
      <c r="S65" s="90"/>
      <c r="T65" s="37"/>
      <c r="U65" s="87"/>
      <c r="V65" s="87"/>
      <c r="W65" s="42"/>
      <c r="X65" s="87"/>
      <c r="Y65" s="87"/>
    </row>
    <row r="66" spans="2:25" ht="18" customHeight="1">
      <c r="B66" s="87"/>
      <c r="C66" s="87"/>
      <c r="D66" s="35"/>
      <c r="E66" s="90"/>
      <c r="F66" s="90"/>
      <c r="G66" s="37"/>
      <c r="H66" s="87"/>
      <c r="I66" s="87"/>
      <c r="J66" s="34"/>
      <c r="K66" s="87"/>
      <c r="L66" s="87"/>
      <c r="M66" s="33"/>
      <c r="N66" s="35"/>
      <c r="O66" s="87"/>
      <c r="P66" s="87"/>
      <c r="Q66" s="35"/>
      <c r="R66" s="90"/>
      <c r="S66" s="90"/>
      <c r="T66" s="37"/>
      <c r="U66" s="87"/>
      <c r="V66" s="87"/>
      <c r="W66" s="42"/>
      <c r="X66" s="87"/>
      <c r="Y66" s="87"/>
    </row>
    <row r="67" spans="2:25" ht="18" customHeight="1">
      <c r="B67" s="87"/>
      <c r="C67" s="87"/>
      <c r="D67" s="35"/>
      <c r="E67" s="91"/>
      <c r="F67" s="91"/>
      <c r="G67" s="37"/>
      <c r="H67" s="87"/>
      <c r="I67" s="87"/>
      <c r="J67" s="34"/>
      <c r="K67" s="87"/>
      <c r="L67" s="87"/>
      <c r="M67" s="33"/>
      <c r="N67" s="35"/>
      <c r="O67" s="87"/>
      <c r="P67" s="87"/>
      <c r="Q67" s="35"/>
      <c r="R67" s="91"/>
      <c r="S67" s="91"/>
      <c r="T67" s="37"/>
      <c r="U67" s="87"/>
      <c r="V67" s="87"/>
      <c r="W67" s="42"/>
      <c r="X67" s="87"/>
      <c r="Y67" s="87"/>
    </row>
    <row r="68" ht="18" customHeight="1"/>
    <row r="69" ht="13.5">
      <c r="D69" s="22" t="s">
        <v>157</v>
      </c>
    </row>
    <row r="70" ht="13.5">
      <c r="D70" t="s">
        <v>62</v>
      </c>
    </row>
    <row r="72" spans="9:26" ht="18" customHeight="1">
      <c r="I72" s="92" t="s">
        <v>172</v>
      </c>
      <c r="J72" s="93"/>
      <c r="K72" s="93"/>
      <c r="L72" s="93"/>
      <c r="M72" s="93"/>
      <c r="N72" s="93"/>
      <c r="O72" s="93"/>
      <c r="P72" s="93"/>
      <c r="Q72" s="93"/>
      <c r="R72" s="94"/>
      <c r="T72" s="98" t="s">
        <v>175</v>
      </c>
      <c r="U72" s="98"/>
      <c r="V72" s="98"/>
      <c r="W72" s="98"/>
      <c r="X72" s="98"/>
      <c r="Y72" s="98"/>
      <c r="Z72" s="98"/>
    </row>
    <row r="73" spans="9:26" ht="18" customHeight="1">
      <c r="I73" s="95"/>
      <c r="J73" s="96"/>
      <c r="K73" s="96"/>
      <c r="L73" s="96"/>
      <c r="M73" s="96"/>
      <c r="N73" s="96"/>
      <c r="O73" s="96"/>
      <c r="P73" s="96"/>
      <c r="Q73" s="96"/>
      <c r="R73" s="97"/>
      <c r="T73" s="98"/>
      <c r="U73" s="98"/>
      <c r="V73" s="98"/>
      <c r="W73" s="98"/>
      <c r="X73" s="98"/>
      <c r="Y73" s="98"/>
      <c r="Z73" s="98"/>
    </row>
    <row r="74" spans="8:26" ht="18" customHeight="1" thickBot="1">
      <c r="H74" s="9"/>
      <c r="I74" s="9"/>
      <c r="J74" s="9"/>
      <c r="K74" s="9"/>
      <c r="L74" s="9"/>
      <c r="M74" s="9"/>
      <c r="N74" s="43"/>
      <c r="O74" s="9"/>
      <c r="P74" s="9"/>
      <c r="Q74" s="9"/>
      <c r="R74" s="9"/>
      <c r="S74" s="9"/>
      <c r="T74" s="20"/>
      <c r="U74" s="24"/>
      <c r="V74" s="24"/>
      <c r="W74" s="24"/>
      <c r="X74" s="24"/>
      <c r="Y74" s="24"/>
      <c r="Z74" s="24"/>
    </row>
    <row r="75" spans="2:22" ht="18" customHeight="1" thickTop="1">
      <c r="B75" s="9"/>
      <c r="C75" s="9"/>
      <c r="D75" s="9"/>
      <c r="E75" s="9"/>
      <c r="F75" s="9"/>
      <c r="G75" s="9"/>
      <c r="H75" s="54"/>
      <c r="I75" s="46"/>
      <c r="J75" s="46"/>
      <c r="K75" s="46"/>
      <c r="L75" s="46"/>
      <c r="M75" s="46"/>
      <c r="N75" s="21"/>
      <c r="O75" s="21"/>
      <c r="P75" s="21"/>
      <c r="Q75" s="21"/>
      <c r="R75" s="21"/>
      <c r="S75" s="17"/>
      <c r="T75" s="50"/>
      <c r="U75" s="9"/>
      <c r="V75" s="9"/>
    </row>
    <row r="76" spans="2:25" ht="18" customHeight="1" thickBot="1">
      <c r="B76" s="9"/>
      <c r="C76" s="9"/>
      <c r="D76" s="9"/>
      <c r="E76" s="9"/>
      <c r="F76" s="9"/>
      <c r="G76" s="9"/>
      <c r="H76" s="50"/>
      <c r="I76" s="9"/>
      <c r="J76" s="9"/>
      <c r="K76" s="40"/>
      <c r="L76" s="9"/>
      <c r="M76" s="9"/>
      <c r="N76" s="9"/>
      <c r="O76" s="9"/>
      <c r="P76" s="9"/>
      <c r="Q76" s="9"/>
      <c r="R76" s="9"/>
      <c r="S76" s="15"/>
      <c r="T76" s="50"/>
      <c r="U76" s="9"/>
      <c r="V76" s="9"/>
      <c r="W76" s="40"/>
      <c r="X76" s="9"/>
      <c r="Y76" s="9"/>
    </row>
    <row r="77" spans="2:27" ht="18" customHeight="1" thickTop="1">
      <c r="B77" s="9"/>
      <c r="C77" s="9"/>
      <c r="D77" s="9"/>
      <c r="E77" s="19"/>
      <c r="F77" s="21"/>
      <c r="G77" s="21"/>
      <c r="H77" s="46"/>
      <c r="I77" s="51"/>
      <c r="J77" s="9"/>
      <c r="K77" s="9"/>
      <c r="L77" s="9"/>
      <c r="M77" s="9"/>
      <c r="N77" s="9"/>
      <c r="O77" s="9"/>
      <c r="P77" s="9"/>
      <c r="Q77" s="15"/>
      <c r="R77" s="19"/>
      <c r="S77" s="21"/>
      <c r="T77" s="46"/>
      <c r="U77" s="46"/>
      <c r="V77" s="51"/>
      <c r="W77" s="50"/>
      <c r="X77" s="9"/>
      <c r="Y77" s="9"/>
      <c r="Z77" s="9"/>
      <c r="AA77" s="9"/>
    </row>
    <row r="78" spans="2:27" ht="18" customHeight="1">
      <c r="B78" s="9"/>
      <c r="C78" s="9"/>
      <c r="D78" s="9"/>
      <c r="E78" s="50"/>
      <c r="F78" s="40"/>
      <c r="G78" s="9"/>
      <c r="H78" s="9"/>
      <c r="I78" s="15"/>
      <c r="J78" s="9"/>
      <c r="K78" s="9"/>
      <c r="L78" s="9"/>
      <c r="M78" s="40"/>
      <c r="N78" s="9"/>
      <c r="O78" s="9"/>
      <c r="P78" s="9"/>
      <c r="Q78" s="15"/>
      <c r="R78" s="40"/>
      <c r="S78" s="9"/>
      <c r="T78" s="9"/>
      <c r="U78" s="9"/>
      <c r="V78" s="9"/>
      <c r="W78" s="50"/>
      <c r="X78" s="9"/>
      <c r="Y78" s="40"/>
      <c r="Z78" s="9"/>
      <c r="AA78" s="40"/>
    </row>
    <row r="79" spans="2:25" ht="18" customHeight="1" thickBot="1">
      <c r="B79" s="9"/>
      <c r="C79" s="9"/>
      <c r="D79" s="9"/>
      <c r="E79" s="50"/>
      <c r="F79" s="9"/>
      <c r="G79" s="9"/>
      <c r="H79" s="9"/>
      <c r="I79" s="14"/>
      <c r="J79" s="9"/>
      <c r="K79" s="9"/>
      <c r="L79" s="9"/>
      <c r="M79" s="9"/>
      <c r="N79" s="9"/>
      <c r="O79" s="9"/>
      <c r="P79" s="9"/>
      <c r="Q79" s="15"/>
      <c r="R79" s="9"/>
      <c r="S79" s="9"/>
      <c r="T79" s="9"/>
      <c r="U79" s="9"/>
      <c r="V79" s="9"/>
      <c r="W79" s="50"/>
      <c r="X79" s="9"/>
      <c r="Y79" s="9"/>
    </row>
    <row r="80" spans="2:25" ht="18" customHeight="1" thickTop="1">
      <c r="B80" s="9"/>
      <c r="C80" s="45"/>
      <c r="D80" s="46"/>
      <c r="E80" s="17"/>
      <c r="F80" s="9"/>
      <c r="G80" s="9"/>
      <c r="H80" s="40"/>
      <c r="I80" s="19"/>
      <c r="J80" s="46"/>
      <c r="K80" s="47"/>
      <c r="L80" s="40"/>
      <c r="M80" s="9"/>
      <c r="N80" s="9"/>
      <c r="O80" s="9"/>
      <c r="P80" s="19"/>
      <c r="Q80" s="21"/>
      <c r="R80" s="47"/>
      <c r="S80" s="9"/>
      <c r="T80" s="40"/>
      <c r="U80" s="9"/>
      <c r="V80" s="19"/>
      <c r="W80" s="46"/>
      <c r="X80" s="100"/>
      <c r="Y80" s="9"/>
    </row>
    <row r="81" spans="2:25" ht="18" customHeight="1">
      <c r="B81" s="9"/>
      <c r="C81" s="48"/>
      <c r="D81" s="9"/>
      <c r="E81" s="15"/>
      <c r="F81" s="9"/>
      <c r="G81" s="9"/>
      <c r="H81" s="9"/>
      <c r="I81" s="50"/>
      <c r="J81" s="9"/>
      <c r="K81" s="49"/>
      <c r="L81" s="9"/>
      <c r="M81" s="9"/>
      <c r="N81" s="9"/>
      <c r="O81" s="9"/>
      <c r="P81" s="50"/>
      <c r="Q81" s="9"/>
      <c r="R81" s="49"/>
      <c r="S81" s="9"/>
      <c r="T81" s="9"/>
      <c r="U81" s="9"/>
      <c r="V81" s="50"/>
      <c r="W81" s="9"/>
      <c r="X81" s="49"/>
      <c r="Y81" s="9"/>
    </row>
    <row r="82" spans="2:25" ht="18" customHeight="1">
      <c r="B82" s="8"/>
      <c r="C82" s="48"/>
      <c r="D82" s="9"/>
      <c r="E82" s="13"/>
      <c r="F82" s="8"/>
      <c r="G82" s="9"/>
      <c r="H82" s="9"/>
      <c r="I82" s="53"/>
      <c r="J82" s="9"/>
      <c r="K82" s="49"/>
      <c r="L82" s="9"/>
      <c r="M82" s="9"/>
      <c r="N82" s="9"/>
      <c r="O82" s="9"/>
      <c r="P82" s="53"/>
      <c r="Q82" s="9"/>
      <c r="R82" s="56"/>
      <c r="S82" s="9"/>
      <c r="T82" s="9"/>
      <c r="U82" s="9"/>
      <c r="V82" s="53"/>
      <c r="W82" s="9"/>
      <c r="X82" s="56"/>
      <c r="Y82" s="8"/>
    </row>
    <row r="83" spans="2:25" ht="18" customHeight="1">
      <c r="B83" s="88">
        <v>1</v>
      </c>
      <c r="C83" s="88"/>
      <c r="D83" s="39"/>
      <c r="E83" s="99">
        <v>2</v>
      </c>
      <c r="F83" s="99"/>
      <c r="G83" s="36"/>
      <c r="H83" s="88">
        <v>3</v>
      </c>
      <c r="I83" s="88"/>
      <c r="J83" s="38"/>
      <c r="K83" s="88">
        <v>4</v>
      </c>
      <c r="L83" s="88"/>
      <c r="M83" s="44"/>
      <c r="N83" s="39"/>
      <c r="O83" s="88">
        <v>5</v>
      </c>
      <c r="P83" s="88"/>
      <c r="Q83" s="39"/>
      <c r="R83" s="99">
        <v>6</v>
      </c>
      <c r="S83" s="99"/>
      <c r="T83" s="36"/>
      <c r="U83" s="88">
        <v>7</v>
      </c>
      <c r="V83" s="88"/>
      <c r="W83" s="41"/>
      <c r="X83" s="78">
        <v>8</v>
      </c>
      <c r="Y83" s="88"/>
    </row>
    <row r="84" spans="2:25" ht="18" customHeight="1">
      <c r="B84" s="87" t="s">
        <v>117</v>
      </c>
      <c r="C84" s="87"/>
      <c r="D84" s="35"/>
      <c r="E84" s="89" t="s">
        <v>173</v>
      </c>
      <c r="F84" s="89"/>
      <c r="G84" s="37"/>
      <c r="H84" s="87" t="s">
        <v>127</v>
      </c>
      <c r="I84" s="87"/>
      <c r="J84" s="34"/>
      <c r="K84" s="87" t="s">
        <v>96</v>
      </c>
      <c r="L84" s="87"/>
      <c r="M84" s="33"/>
      <c r="N84" s="35"/>
      <c r="O84" s="87" t="s">
        <v>106</v>
      </c>
      <c r="P84" s="87"/>
      <c r="Q84" s="35"/>
      <c r="R84" s="89" t="s">
        <v>93</v>
      </c>
      <c r="S84" s="89"/>
      <c r="T84" s="37"/>
      <c r="U84" s="87" t="s">
        <v>174</v>
      </c>
      <c r="V84" s="87"/>
      <c r="W84" s="42"/>
      <c r="X84" s="87" t="s">
        <v>122</v>
      </c>
      <c r="Y84" s="87"/>
    </row>
    <row r="85" spans="2:25" ht="18" customHeight="1">
      <c r="B85" s="87"/>
      <c r="C85" s="87"/>
      <c r="D85" s="35"/>
      <c r="E85" s="90"/>
      <c r="F85" s="90"/>
      <c r="G85" s="37"/>
      <c r="H85" s="87"/>
      <c r="I85" s="87"/>
      <c r="J85" s="34"/>
      <c r="K85" s="87"/>
      <c r="L85" s="87"/>
      <c r="M85" s="33"/>
      <c r="N85" s="35"/>
      <c r="O85" s="87"/>
      <c r="P85" s="87"/>
      <c r="Q85" s="35"/>
      <c r="R85" s="90"/>
      <c r="S85" s="90"/>
      <c r="T85" s="37"/>
      <c r="U85" s="87"/>
      <c r="V85" s="87"/>
      <c r="W85" s="42"/>
      <c r="X85" s="87"/>
      <c r="Y85" s="87"/>
    </row>
    <row r="86" spans="2:25" ht="18" customHeight="1">
      <c r="B86" s="87"/>
      <c r="C86" s="87"/>
      <c r="D86" s="35"/>
      <c r="E86" s="90"/>
      <c r="F86" s="90"/>
      <c r="G86" s="37"/>
      <c r="H86" s="87"/>
      <c r="I86" s="87"/>
      <c r="J86" s="34"/>
      <c r="K86" s="87"/>
      <c r="L86" s="87"/>
      <c r="M86" s="33"/>
      <c r="N86" s="35"/>
      <c r="O86" s="87"/>
      <c r="P86" s="87"/>
      <c r="Q86" s="35"/>
      <c r="R86" s="90"/>
      <c r="S86" s="90"/>
      <c r="T86" s="37"/>
      <c r="U86" s="87"/>
      <c r="V86" s="87"/>
      <c r="W86" s="42"/>
      <c r="X86" s="87"/>
      <c r="Y86" s="87"/>
    </row>
    <row r="87" spans="2:25" ht="18" customHeight="1">
      <c r="B87" s="87"/>
      <c r="C87" s="87"/>
      <c r="D87" s="35"/>
      <c r="E87" s="90"/>
      <c r="F87" s="90"/>
      <c r="G87" s="37"/>
      <c r="H87" s="87"/>
      <c r="I87" s="87"/>
      <c r="J87" s="34"/>
      <c r="K87" s="87"/>
      <c r="L87" s="87"/>
      <c r="M87" s="33"/>
      <c r="N87" s="35"/>
      <c r="O87" s="87"/>
      <c r="P87" s="87"/>
      <c r="Q87" s="35"/>
      <c r="R87" s="90"/>
      <c r="S87" s="90"/>
      <c r="T87" s="37"/>
      <c r="U87" s="87"/>
      <c r="V87" s="87"/>
      <c r="W87" s="42"/>
      <c r="X87" s="87"/>
      <c r="Y87" s="87"/>
    </row>
    <row r="88" spans="2:25" ht="18" customHeight="1">
      <c r="B88" s="87"/>
      <c r="C88" s="87"/>
      <c r="D88" s="35"/>
      <c r="E88" s="90"/>
      <c r="F88" s="90"/>
      <c r="G88" s="37"/>
      <c r="H88" s="87"/>
      <c r="I88" s="87"/>
      <c r="J88" s="34"/>
      <c r="K88" s="87"/>
      <c r="L88" s="87"/>
      <c r="M88" s="33"/>
      <c r="N88" s="35"/>
      <c r="O88" s="87"/>
      <c r="P88" s="87"/>
      <c r="Q88" s="35"/>
      <c r="R88" s="90"/>
      <c r="S88" s="90"/>
      <c r="T88" s="37"/>
      <c r="U88" s="87"/>
      <c r="V88" s="87"/>
      <c r="W88" s="42"/>
      <c r="X88" s="87"/>
      <c r="Y88" s="87"/>
    </row>
    <row r="89" spans="2:25" ht="18" customHeight="1">
      <c r="B89" s="87"/>
      <c r="C89" s="87"/>
      <c r="D89" s="35"/>
      <c r="E89" s="91"/>
      <c r="F89" s="91"/>
      <c r="G89" s="37"/>
      <c r="H89" s="87"/>
      <c r="I89" s="87"/>
      <c r="J89" s="34"/>
      <c r="K89" s="87"/>
      <c r="L89" s="87"/>
      <c r="M89" s="33"/>
      <c r="N89" s="35"/>
      <c r="O89" s="87"/>
      <c r="P89" s="87"/>
      <c r="Q89" s="35"/>
      <c r="R89" s="91"/>
      <c r="S89" s="91"/>
      <c r="T89" s="37"/>
      <c r="U89" s="87"/>
      <c r="V89" s="87"/>
      <c r="W89" s="42"/>
      <c r="X89" s="87"/>
      <c r="Y89" s="87"/>
    </row>
    <row r="90" ht="18" customHeight="1"/>
    <row r="92" ht="13.5">
      <c r="D92" s="22" t="s">
        <v>156</v>
      </c>
    </row>
    <row r="93" ht="13.5">
      <c r="D93" t="s">
        <v>62</v>
      </c>
    </row>
    <row r="95" spans="9:26" ht="18" customHeight="1">
      <c r="I95" s="92" t="s">
        <v>176</v>
      </c>
      <c r="J95" s="93"/>
      <c r="K95" s="93"/>
      <c r="L95" s="93"/>
      <c r="M95" s="93"/>
      <c r="N95" s="93"/>
      <c r="O95" s="93"/>
      <c r="P95" s="93"/>
      <c r="Q95" s="93"/>
      <c r="R95" s="94"/>
      <c r="T95" s="98" t="s">
        <v>177</v>
      </c>
      <c r="U95" s="98"/>
      <c r="V95" s="98"/>
      <c r="W95" s="98"/>
      <c r="X95" s="98"/>
      <c r="Y95" s="98"/>
      <c r="Z95" s="98"/>
    </row>
    <row r="96" spans="9:26" ht="18" customHeight="1">
      <c r="I96" s="95"/>
      <c r="J96" s="96"/>
      <c r="K96" s="96"/>
      <c r="L96" s="96"/>
      <c r="M96" s="96"/>
      <c r="N96" s="96"/>
      <c r="O96" s="96"/>
      <c r="P96" s="96"/>
      <c r="Q96" s="96"/>
      <c r="R96" s="97"/>
      <c r="T96" s="98"/>
      <c r="U96" s="98"/>
      <c r="V96" s="98"/>
      <c r="W96" s="98"/>
      <c r="X96" s="98"/>
      <c r="Y96" s="98"/>
      <c r="Z96" s="98"/>
    </row>
    <row r="97" spans="8:26" ht="18" customHeight="1" thickBot="1">
      <c r="H97" s="9"/>
      <c r="I97" s="9"/>
      <c r="J97" s="9"/>
      <c r="K97" s="9"/>
      <c r="L97" s="9"/>
      <c r="M97" s="9"/>
      <c r="N97" s="43"/>
      <c r="O97" s="9"/>
      <c r="P97" s="9"/>
      <c r="Q97" s="9"/>
      <c r="R97" s="9"/>
      <c r="S97" s="9"/>
      <c r="T97" s="20"/>
      <c r="U97" s="24"/>
      <c r="V97" s="24"/>
      <c r="W97" s="24"/>
      <c r="X97" s="24"/>
      <c r="Y97" s="24"/>
      <c r="Z97" s="24"/>
    </row>
    <row r="98" spans="2:22" ht="18" customHeight="1" thickTop="1">
      <c r="B98" s="9"/>
      <c r="C98" s="9"/>
      <c r="D98" s="9"/>
      <c r="E98" s="9"/>
      <c r="F98" s="9"/>
      <c r="G98" s="9"/>
      <c r="H98" s="54"/>
      <c r="I98" s="46"/>
      <c r="J98" s="46"/>
      <c r="K98" s="46"/>
      <c r="L98" s="46"/>
      <c r="M98" s="46"/>
      <c r="N98" s="21"/>
      <c r="O98" s="21"/>
      <c r="P98" s="21"/>
      <c r="Q98" s="21"/>
      <c r="R98" s="21"/>
      <c r="S98" s="17"/>
      <c r="T98" s="50"/>
      <c r="U98" s="9"/>
      <c r="V98" s="9"/>
    </row>
    <row r="99" spans="2:25" ht="18" customHeight="1" thickBot="1">
      <c r="B99" s="9"/>
      <c r="C99" s="9"/>
      <c r="D99" s="9"/>
      <c r="E99" s="9"/>
      <c r="F99" s="9"/>
      <c r="G99" s="9"/>
      <c r="H99" s="50"/>
      <c r="I99" s="9"/>
      <c r="J99" s="9"/>
      <c r="K99" s="40"/>
      <c r="L99" s="9"/>
      <c r="M99" s="9"/>
      <c r="N99" s="9"/>
      <c r="O99" s="9"/>
      <c r="P99" s="9"/>
      <c r="Q99" s="9"/>
      <c r="R99" s="9"/>
      <c r="S99" s="15"/>
      <c r="T99" s="50"/>
      <c r="U99" s="9"/>
      <c r="V99" s="9"/>
      <c r="W99" s="40"/>
      <c r="X99" s="9"/>
      <c r="Y99" s="9"/>
    </row>
    <row r="100" spans="2:27" ht="18" customHeight="1" thickTop="1">
      <c r="B100" s="9"/>
      <c r="C100" s="9"/>
      <c r="D100" s="9"/>
      <c r="E100" s="19"/>
      <c r="F100" s="21"/>
      <c r="G100" s="21"/>
      <c r="H100" s="46"/>
      <c r="I100" s="51"/>
      <c r="J100" s="9"/>
      <c r="K100" s="9"/>
      <c r="L100" s="9"/>
      <c r="M100" s="9"/>
      <c r="N100" s="9"/>
      <c r="O100" s="9"/>
      <c r="P100" s="9"/>
      <c r="Q100" s="15"/>
      <c r="R100" s="19"/>
      <c r="S100" s="21"/>
      <c r="T100" s="46"/>
      <c r="U100" s="46"/>
      <c r="V100" s="51"/>
      <c r="W100" s="50"/>
      <c r="X100" s="9"/>
      <c r="Y100" s="9"/>
      <c r="Z100" s="9"/>
      <c r="AA100" s="9"/>
    </row>
    <row r="101" spans="2:27" ht="18" customHeight="1">
      <c r="B101" s="9"/>
      <c r="C101" s="9"/>
      <c r="D101" s="9"/>
      <c r="E101" s="50"/>
      <c r="F101" s="40"/>
      <c r="G101" s="9"/>
      <c r="H101" s="9"/>
      <c r="I101" s="15"/>
      <c r="J101" s="9"/>
      <c r="K101" s="9"/>
      <c r="L101" s="9"/>
      <c r="M101" s="40"/>
      <c r="N101" s="9"/>
      <c r="O101" s="9"/>
      <c r="P101" s="9"/>
      <c r="Q101" s="15"/>
      <c r="R101" s="40"/>
      <c r="S101" s="9"/>
      <c r="T101" s="9"/>
      <c r="U101" s="9"/>
      <c r="V101" s="9"/>
      <c r="W101" s="50"/>
      <c r="X101" s="9"/>
      <c r="Y101" s="40"/>
      <c r="Z101" s="9"/>
      <c r="AA101" s="40"/>
    </row>
    <row r="102" spans="2:25" ht="18" customHeight="1" thickBot="1">
      <c r="B102" s="9"/>
      <c r="C102" s="9"/>
      <c r="D102" s="9"/>
      <c r="E102" s="50"/>
      <c r="F102" s="9"/>
      <c r="G102" s="9"/>
      <c r="H102" s="9"/>
      <c r="I102" s="15"/>
      <c r="J102" s="9"/>
      <c r="K102" s="9"/>
      <c r="L102" s="9"/>
      <c r="M102" s="9"/>
      <c r="N102" s="9"/>
      <c r="O102" s="9"/>
      <c r="P102" s="9"/>
      <c r="Q102" s="15"/>
      <c r="R102" s="9"/>
      <c r="S102" s="9"/>
      <c r="T102" s="9"/>
      <c r="U102" s="9"/>
      <c r="V102" s="9"/>
      <c r="W102" s="50"/>
      <c r="X102" s="9"/>
      <c r="Y102" s="9"/>
    </row>
    <row r="103" spans="2:25" ht="18" customHeight="1" thickTop="1">
      <c r="B103" s="9"/>
      <c r="C103" s="19"/>
      <c r="D103" s="21"/>
      <c r="E103" s="47"/>
      <c r="F103" s="9"/>
      <c r="G103" s="9"/>
      <c r="H103" s="40"/>
      <c r="I103" s="45"/>
      <c r="J103" s="21"/>
      <c r="K103" s="17"/>
      <c r="L103" s="40"/>
      <c r="M103" s="9"/>
      <c r="N103" s="9"/>
      <c r="O103" s="9"/>
      <c r="P103" s="45"/>
      <c r="Q103" s="46"/>
      <c r="R103" s="17"/>
      <c r="S103" s="9"/>
      <c r="T103" s="40"/>
      <c r="U103" s="9"/>
      <c r="V103" s="19"/>
      <c r="W103" s="46"/>
      <c r="X103" s="100"/>
      <c r="Y103" s="9"/>
    </row>
    <row r="104" spans="2:25" ht="18" customHeight="1">
      <c r="B104" s="9"/>
      <c r="C104" s="50"/>
      <c r="D104" s="9"/>
      <c r="E104" s="49"/>
      <c r="F104" s="9"/>
      <c r="G104" s="9"/>
      <c r="H104" s="9"/>
      <c r="I104" s="48"/>
      <c r="J104" s="9"/>
      <c r="K104" s="15"/>
      <c r="L104" s="9"/>
      <c r="M104" s="9"/>
      <c r="N104" s="9"/>
      <c r="O104" s="9"/>
      <c r="P104" s="48"/>
      <c r="Q104" s="9"/>
      <c r="R104" s="15"/>
      <c r="S104" s="9"/>
      <c r="T104" s="9"/>
      <c r="U104" s="9"/>
      <c r="V104" s="50"/>
      <c r="W104" s="9"/>
      <c r="X104" s="49"/>
      <c r="Y104" s="9"/>
    </row>
    <row r="105" spans="2:25" ht="18" customHeight="1">
      <c r="B105" s="8"/>
      <c r="C105" s="50"/>
      <c r="D105" s="9"/>
      <c r="E105" s="56"/>
      <c r="F105" s="8"/>
      <c r="G105" s="9"/>
      <c r="H105" s="9"/>
      <c r="I105" s="52"/>
      <c r="J105" s="9"/>
      <c r="K105" s="15"/>
      <c r="L105" s="9"/>
      <c r="M105" s="9"/>
      <c r="N105" s="9"/>
      <c r="O105" s="9"/>
      <c r="P105" s="52"/>
      <c r="Q105" s="9"/>
      <c r="R105" s="13"/>
      <c r="S105" s="9"/>
      <c r="T105" s="9"/>
      <c r="U105" s="9"/>
      <c r="V105" s="53"/>
      <c r="W105" s="9"/>
      <c r="X105" s="49"/>
      <c r="Y105" s="8"/>
    </row>
    <row r="106" spans="2:25" ht="18" customHeight="1">
      <c r="B106" s="88">
        <v>1</v>
      </c>
      <c r="C106" s="88"/>
      <c r="D106" s="39"/>
      <c r="E106" s="99">
        <v>2</v>
      </c>
      <c r="F106" s="99"/>
      <c r="G106" s="36"/>
      <c r="H106" s="88">
        <v>3</v>
      </c>
      <c r="I106" s="88"/>
      <c r="J106" s="38"/>
      <c r="K106" s="88">
        <v>4</v>
      </c>
      <c r="L106" s="88"/>
      <c r="M106" s="44"/>
      <c r="N106" s="39"/>
      <c r="O106" s="88">
        <v>5</v>
      </c>
      <c r="P106" s="88"/>
      <c r="Q106" s="39"/>
      <c r="R106" s="99">
        <v>6</v>
      </c>
      <c r="S106" s="99"/>
      <c r="T106" s="36"/>
      <c r="U106" s="88">
        <v>7</v>
      </c>
      <c r="V106" s="88"/>
      <c r="W106" s="41"/>
      <c r="X106" s="88">
        <v>8</v>
      </c>
      <c r="Y106" s="88"/>
    </row>
    <row r="107" spans="2:25" ht="18" customHeight="1">
      <c r="B107" s="87" t="s">
        <v>178</v>
      </c>
      <c r="C107" s="87"/>
      <c r="D107" s="35"/>
      <c r="E107" s="89" t="s">
        <v>179</v>
      </c>
      <c r="F107" s="89"/>
      <c r="G107" s="37"/>
      <c r="H107" s="87" t="s">
        <v>118</v>
      </c>
      <c r="I107" s="87"/>
      <c r="J107" s="34"/>
      <c r="K107" s="87" t="s">
        <v>180</v>
      </c>
      <c r="L107" s="87"/>
      <c r="M107" s="33"/>
      <c r="N107" s="35"/>
      <c r="O107" s="87" t="s">
        <v>181</v>
      </c>
      <c r="P107" s="87"/>
      <c r="Q107" s="35"/>
      <c r="R107" s="89" t="s">
        <v>112</v>
      </c>
      <c r="S107" s="89"/>
      <c r="T107" s="37"/>
      <c r="U107" s="87" t="s">
        <v>128</v>
      </c>
      <c r="V107" s="87"/>
      <c r="W107" s="42"/>
      <c r="X107" s="87" t="s">
        <v>123</v>
      </c>
      <c r="Y107" s="87"/>
    </row>
    <row r="108" spans="2:25" ht="18" customHeight="1">
      <c r="B108" s="87"/>
      <c r="C108" s="87"/>
      <c r="D108" s="35"/>
      <c r="E108" s="90"/>
      <c r="F108" s="90"/>
      <c r="G108" s="37"/>
      <c r="H108" s="87"/>
      <c r="I108" s="87"/>
      <c r="J108" s="34"/>
      <c r="K108" s="87"/>
      <c r="L108" s="87"/>
      <c r="M108" s="33"/>
      <c r="N108" s="35"/>
      <c r="O108" s="87"/>
      <c r="P108" s="87"/>
      <c r="Q108" s="35"/>
      <c r="R108" s="90"/>
      <c r="S108" s="90"/>
      <c r="T108" s="37"/>
      <c r="U108" s="87"/>
      <c r="V108" s="87"/>
      <c r="W108" s="42"/>
      <c r="X108" s="87"/>
      <c r="Y108" s="87"/>
    </row>
    <row r="109" spans="2:25" ht="18" customHeight="1">
      <c r="B109" s="87"/>
      <c r="C109" s="87"/>
      <c r="D109" s="35"/>
      <c r="E109" s="90"/>
      <c r="F109" s="90"/>
      <c r="G109" s="37"/>
      <c r="H109" s="87"/>
      <c r="I109" s="87"/>
      <c r="J109" s="34"/>
      <c r="K109" s="87"/>
      <c r="L109" s="87"/>
      <c r="M109" s="33"/>
      <c r="N109" s="35"/>
      <c r="O109" s="87"/>
      <c r="P109" s="87"/>
      <c r="Q109" s="35"/>
      <c r="R109" s="90"/>
      <c r="S109" s="90"/>
      <c r="T109" s="37"/>
      <c r="U109" s="87"/>
      <c r="V109" s="87"/>
      <c r="W109" s="42"/>
      <c r="X109" s="87"/>
      <c r="Y109" s="87"/>
    </row>
    <row r="110" spans="2:25" ht="18" customHeight="1">
      <c r="B110" s="87"/>
      <c r="C110" s="87"/>
      <c r="D110" s="35"/>
      <c r="E110" s="90"/>
      <c r="F110" s="90"/>
      <c r="G110" s="37"/>
      <c r="H110" s="87"/>
      <c r="I110" s="87"/>
      <c r="J110" s="34"/>
      <c r="K110" s="87"/>
      <c r="L110" s="87"/>
      <c r="M110" s="33"/>
      <c r="N110" s="35"/>
      <c r="O110" s="87"/>
      <c r="P110" s="87"/>
      <c r="Q110" s="35"/>
      <c r="R110" s="90"/>
      <c r="S110" s="90"/>
      <c r="T110" s="37"/>
      <c r="U110" s="87"/>
      <c r="V110" s="87"/>
      <c r="W110" s="42"/>
      <c r="X110" s="87"/>
      <c r="Y110" s="87"/>
    </row>
    <row r="111" spans="2:25" ht="18" customHeight="1">
      <c r="B111" s="87"/>
      <c r="C111" s="87"/>
      <c r="D111" s="35"/>
      <c r="E111" s="90"/>
      <c r="F111" s="90"/>
      <c r="G111" s="37"/>
      <c r="H111" s="87"/>
      <c r="I111" s="87"/>
      <c r="J111" s="34"/>
      <c r="K111" s="87"/>
      <c r="L111" s="87"/>
      <c r="M111" s="33"/>
      <c r="N111" s="35"/>
      <c r="O111" s="87"/>
      <c r="P111" s="87"/>
      <c r="Q111" s="35"/>
      <c r="R111" s="90"/>
      <c r="S111" s="90"/>
      <c r="T111" s="37"/>
      <c r="U111" s="87"/>
      <c r="V111" s="87"/>
      <c r="W111" s="42"/>
      <c r="X111" s="87"/>
      <c r="Y111" s="87"/>
    </row>
    <row r="112" spans="2:25" ht="18" customHeight="1">
      <c r="B112" s="87"/>
      <c r="C112" s="87"/>
      <c r="D112" s="35"/>
      <c r="E112" s="91"/>
      <c r="F112" s="91"/>
      <c r="G112" s="37"/>
      <c r="H112" s="87"/>
      <c r="I112" s="87"/>
      <c r="J112" s="34"/>
      <c r="K112" s="87"/>
      <c r="L112" s="87"/>
      <c r="M112" s="33"/>
      <c r="N112" s="35"/>
      <c r="O112" s="87"/>
      <c r="P112" s="87"/>
      <c r="Q112" s="35"/>
      <c r="R112" s="91"/>
      <c r="S112" s="91"/>
      <c r="T112" s="37"/>
      <c r="U112" s="87"/>
      <c r="V112" s="87"/>
      <c r="W112" s="42"/>
      <c r="X112" s="87"/>
      <c r="Y112" s="87"/>
    </row>
    <row r="113" ht="18" customHeight="1"/>
  </sheetData>
  <sheetProtection/>
  <mergeCells count="90">
    <mergeCell ref="X106:Y106"/>
    <mergeCell ref="X107:Y112"/>
    <mergeCell ref="X39:Y39"/>
    <mergeCell ref="X40:Y45"/>
    <mergeCell ref="X61:Y61"/>
    <mergeCell ref="X62:Y67"/>
    <mergeCell ref="X83:Y83"/>
    <mergeCell ref="X84:Y89"/>
    <mergeCell ref="X16:Y16"/>
    <mergeCell ref="O17:P22"/>
    <mergeCell ref="R17:S22"/>
    <mergeCell ref="X17:Y22"/>
    <mergeCell ref="T5:Z6"/>
    <mergeCell ref="T28:Z29"/>
    <mergeCell ref="R16:S16"/>
    <mergeCell ref="U16:V16"/>
    <mergeCell ref="U17:V22"/>
    <mergeCell ref="I5:R6"/>
    <mergeCell ref="U40:V45"/>
    <mergeCell ref="H40:I45"/>
    <mergeCell ref="B16:C16"/>
    <mergeCell ref="H16:I16"/>
    <mergeCell ref="K16:L16"/>
    <mergeCell ref="E16:F16"/>
    <mergeCell ref="E17:F22"/>
    <mergeCell ref="O16:P16"/>
    <mergeCell ref="B17:C22"/>
    <mergeCell ref="R39:S39"/>
    <mergeCell ref="K17:L22"/>
    <mergeCell ref="B40:C45"/>
    <mergeCell ref="E39:F39"/>
    <mergeCell ref="K39:L39"/>
    <mergeCell ref="O39:P39"/>
    <mergeCell ref="I28:R29"/>
    <mergeCell ref="R40:S45"/>
    <mergeCell ref="B39:C39"/>
    <mergeCell ref="H39:I39"/>
    <mergeCell ref="H17:I22"/>
    <mergeCell ref="U39:V39"/>
    <mergeCell ref="E40:F45"/>
    <mergeCell ref="K40:L45"/>
    <mergeCell ref="O40:P45"/>
    <mergeCell ref="R61:S61"/>
    <mergeCell ref="U61:V61"/>
    <mergeCell ref="B62:C67"/>
    <mergeCell ref="E62:F67"/>
    <mergeCell ref="H62:I67"/>
    <mergeCell ref="K62:L67"/>
    <mergeCell ref="O62:P67"/>
    <mergeCell ref="R62:S67"/>
    <mergeCell ref="U62:V67"/>
    <mergeCell ref="I50:R51"/>
    <mergeCell ref="T50:Z51"/>
    <mergeCell ref="B61:C61"/>
    <mergeCell ref="E61:F61"/>
    <mergeCell ref="H61:I61"/>
    <mergeCell ref="K61:L61"/>
    <mergeCell ref="O61:P61"/>
    <mergeCell ref="I72:R73"/>
    <mergeCell ref="T72:Z73"/>
    <mergeCell ref="B83:C83"/>
    <mergeCell ref="E83:F83"/>
    <mergeCell ref="H83:I83"/>
    <mergeCell ref="K83:L83"/>
    <mergeCell ref="O83:P83"/>
    <mergeCell ref="R83:S83"/>
    <mergeCell ref="U83:V83"/>
    <mergeCell ref="B84:C89"/>
    <mergeCell ref="E84:F89"/>
    <mergeCell ref="H84:I89"/>
    <mergeCell ref="K84:L89"/>
    <mergeCell ref="O84:P89"/>
    <mergeCell ref="R84:S89"/>
    <mergeCell ref="U84:V89"/>
    <mergeCell ref="I95:R96"/>
    <mergeCell ref="T95:Z96"/>
    <mergeCell ref="B106:C106"/>
    <mergeCell ref="E106:F106"/>
    <mergeCell ref="H106:I106"/>
    <mergeCell ref="K106:L106"/>
    <mergeCell ref="O106:P106"/>
    <mergeCell ref="R106:S106"/>
    <mergeCell ref="U106:V106"/>
    <mergeCell ref="B107:C112"/>
    <mergeCell ref="E107:F112"/>
    <mergeCell ref="H107:I112"/>
    <mergeCell ref="K107:L112"/>
    <mergeCell ref="O107:P112"/>
    <mergeCell ref="R107:S112"/>
    <mergeCell ref="U107:V1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文書館</dc:creator>
  <cp:keywords/>
  <dc:description/>
  <cp:lastModifiedBy>soumu</cp:lastModifiedBy>
  <cp:lastPrinted>2013-02-04T06:05:54Z</cp:lastPrinted>
  <dcterms:created xsi:type="dcterms:W3CDTF">2006-10-15T03:51:54Z</dcterms:created>
  <dcterms:modified xsi:type="dcterms:W3CDTF">2014-02-05T11:51:20Z</dcterms:modified>
  <cp:category/>
  <cp:version/>
  <cp:contentType/>
  <cp:contentStatus/>
</cp:coreProperties>
</file>